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<sst xmlns="http://schemas.openxmlformats.org/spreadsheetml/2006/main" count="193" uniqueCount="131">
  <si>
    <t>管理学院第一周就业单位简要</t>
    <phoneticPr fontId="2" type="noConversion"/>
  </si>
  <si>
    <t>序号</t>
  </si>
  <si>
    <t>单位全称</t>
  </si>
  <si>
    <t>所属行业</t>
  </si>
  <si>
    <t>宣讲时间</t>
  </si>
  <si>
    <t>宣讲地点</t>
  </si>
  <si>
    <t>招聘简章链接</t>
  </si>
  <si>
    <t>学历要求</t>
  </si>
  <si>
    <t>专业要求</t>
  </si>
  <si>
    <t>单位介绍</t>
  </si>
  <si>
    <t>交通运输</t>
    <phoneticPr fontId="2" type="noConversion"/>
  </si>
  <si>
    <t>汇川技术股份有限公司</t>
    <phoneticPr fontId="2" type="noConversion"/>
  </si>
  <si>
    <t>http://scc.whut.edu.cn/#/preachMeeting/04a1c9b8-ff3c-aeb3-cdbd-a1ebe8f85fbd</t>
  </si>
  <si>
    <t>汇川技术聚焦工业领域的自动化、数字化、智能化，专注“信息层、控制层、驱动层、执行层、传感层”核心技术。
经过17年的发展，公司业务分为：通用自动化业务、电梯电气大配套业务、新能源汽车业务、工业机器人业务、轨道交通业务。产品包括： ①通用自动化业务，包括各种变频器、伺服系统、控制系统、工业视觉系统、传感器、高性能电机、高精密丝杠、工业互联网等核心部件及光机电液一体化解决方案。主要的下游行业涵盖：空压机、3C制造、锂电、起重、机床、纺织化纤、印刷包装、塑胶、冶金、石油化工、金属制品、电线电缆、建材、煤矿、注塑机等。②电梯电气大配套业务，包括电梯一体化控制器（专用变频器）、人机界面、门系统、控制柜、线缆线束、井道电气、电梯互联网等产品。主要为电梯制造商和电梯后服务市场提供综合电气大配套解决方案。2019年公司收购了上海贝思特，完善了人机界面、门系统、线缆线束等产品系列。③新能源汽车业务，包括电机控制器、高性能电机、DC/DC电源、OBC电源、五合一控制器、电驱总成、电源总成等。主要为新能源商用车（包括新能源客车与新能源物流车）、新能源乘用车提供低成本、高品质的综合产品解决方案与服务。④工业机器人业务，包括机器人专用控制系统、伺服系统、视觉系统、高精密丝杠、SCARA机器人、六关节机器人等核心部件、整机解决方案，下游行业涵盖3C制造、锂电、光伏、LED、纺织等。⑤轨道交通业务，包括牵引变流器、辅助变流器、高压箱、牵引电机和TCMS等牵引系统。主要为地铁、轻轨等提供牵引系统与服务。
公司是专门从事工业自动化和新能源相关产品研发、生产和销售的国家高新技术企业。公司不仅掌握了矢量变频、伺服系统、可编程逻辑控制器、编码器、永磁同步电机等产品的核心技术，而且公司还掌握了新能源汽车、电梯、起重、注塑机、纺织、金属制品、印刷包装、空压机等行业的应用技术。截至2019年12月31日，公司已经获得的专利及软件著作权1800项（不含正在申请的），其中发明专利307项，实用新型专利1018项，外观专利278项，软件著作权197项，公司2019年新增发明专利27项，新增实用新型专利190项，新增外观专利33项，新增软件著作权26项。
2019年公司实现销售收入73.9亿元，同比增长25.81%，归属于上市公司股东的净利润为9.52亿元。汇川技术相继入选“2017CCTV中国上市公司50强社会责任十强”、“2017江苏省创新型企业百强榜单”、 首批国家重点研发计划“智能机器人”重点专项支持、“2016福布斯亚洲中小上市企业200强”、”2015年中国年度最佳雇主100强企业。</t>
    <phoneticPr fontId="2" type="noConversion"/>
  </si>
  <si>
    <t>本科及以上</t>
    <phoneticPr fontId="2" type="noConversion"/>
  </si>
  <si>
    <t>马房山校区东院就业大楼一号厅</t>
  </si>
  <si>
    <t>2020-09-14 18:30-20:30</t>
  </si>
  <si>
    <t>【电气工程&amp;自动化类】：电力电子与电力传动、电气工程、控制工程、自动化、电机与电器、汽车电子等
【微电子与通信工程类】：电子科学与技术、电子封装、电子与通信工程、集成电路工程、通信与信息系统
【光电工程类】：光电信息科学与工程、微电子学与固体电子学、仪器仪表工程、仪器科学与技术等
【机械工程类】：机械电子、机械工程、车辆工程、工业工程、机械设计及理论、材料成型及控制工程等
【计算机与数学类】：计算机技术、软件工程、数学、统计学等
【其他类】：材料、英语、工程力学或流体力学、人力资源管理、信息管理等相关专业</t>
    <phoneticPr fontId="2" type="noConversion"/>
  </si>
  <si>
    <t>中建五局“青苗计划</t>
  </si>
  <si>
    <t>建筑建材</t>
    <phoneticPr fontId="2" type="noConversion"/>
  </si>
  <si>
    <t>http://campus.cscec5b.zhaopin.com</t>
  </si>
  <si>
    <t>无</t>
    <phoneticPr fontId="2" type="noConversion"/>
  </si>
  <si>
    <t>工程类：土木工程、建筑工程、结构工程、道桥工程、市政工程、交通工程、城市轨道工程、铁路工程、城市地下空间工程、岩土工程、地质工程、采矿工程、工程力学、工程造价、工程管理、安全工程、测绘工程、电气工程及其自动化、给排水、暖通、机械工程、材料科学与工程、无机非金属、物流管理、建筑学、城乡规划、房地产经营与管理、土地资源管理、酒店管理、物业管理、环境艺术设计、风景园林、钢结构/焊接等。
职能类：
中文类、行政类、党建类、汉语言文学、新闻学、政治学、行政管理、人力资源管理、劳动与社会保障、法学、会计学、财务管理、审计学、税收学、经济学、金融学、投资学、市场营销、法语、英语、计算机科学与技术等</t>
    <phoneticPr fontId="2" type="noConversion"/>
  </si>
  <si>
    <t xml:space="preserve">一、企业简介
中建五局是世界500强第18位、全球投资建设集团第1名、国务院国资委直接管理的中央大型企业----中国建筑集团公司的重要骨干成员企业。
中建五局总资产过1000亿元，年经营规模过2000亿元，累积投资额超3000亿元，位居湖南省100强企业第2名。
中建五局是集“投资商、建造商、运营商”“三商一体”的现代化投资建设集团。拥有房建、市政、公路“三特三甲”资质，是中建第一家具备隧道施工一级资质的工程局，不仅在房屋建筑、公共建筑、超高层施工领域具备传统优势，在隧道、高铁、地铁、轻轨、市政工程、道路桥梁、高速公路、地下管廊领域也具有强劲实力； 2018年成立设计院，下设建筑、市政、公路三个设计分院，可完成EPC项目全流程管控。
中建五局下属二级单位28家，三级单位55家，分支机构及项目遍布全球，职工3万余人；团队年轻，平均年龄仅30.2岁；素质优良，本科及以上学历人才占比80%以上，其中博士后、博士、教授级高级工程师等高端人才3000多人。
中建五局相继获得鲁班奖近100项、国家优质工程奖50多项、詹天佑奖11项、全国市政金杯奖30余项，获得全国五一劳动奖状12个、全国工人先锋号10个，17名员工获得全国五一劳动奖章。
近年来，中建五局大力实施转型升级战略，不断优化经营结构：
    综合投资领域：具备“投资、设计、建造、运营”四位一体全产业链优势，致力建设美丽中国；
    工程建造领域：打造以EPC为核心的工程总承包管理优势，深基坑、超高层、大体量施工技术全国领先，智慧工地、绿色建造技术行业领先，具有房屋建筑、基础设施、工业设备安装、装饰装修、钢结构、市政园林施工等全专业优势；
    城市运营领域：聚焦新型城镇化建设，以“产城融合，宜居宜业”为支点，以“规划联盟、产业联盟”为支撑，致力成为“国内一流、区域领先”的城市运营服务商；
    海外业务领域：发挥投资+基础设施建造为主的综合优势开拓海外30多年，目前年经营规模上百亿元。近年响应“一带一路”倡议，在阿尔及利亚、刚果（布）、科特迪瓦、埃及、巴基斯坦、印度等地区承建业务，致力成为中国建筑海外业务的排头兵。
 </t>
    <phoneticPr fontId="2" type="noConversion"/>
  </si>
  <si>
    <t>2020-09-14 14:30-16:30</t>
  </si>
  <si>
    <t>中建三局工程总承包公司</t>
  </si>
  <si>
    <t>http://scc.whut.edu.cn/#/preachMeeting/13646e92-329a-9ad0-28d8-188157d255f5</t>
  </si>
  <si>
    <t>中建三局集团有限公司工程总承包公司是中建三局（集团）（2020年达到世界500强第301位标准）的支柱型直营公司，1995年4月8日成立，具有房屋建筑工程施工总承包特级资质。主要分布在湖北、河南、河北、山东、天津、湖南、海南、安徽、江西、江苏、广东等区域，积极开拓斯里兰卡、马尔代夫、巴基斯坦、柬埔寨、缅甸、土耳其等多个国家和地区，涵盖高端房建、基础设施、机电安装、高级装饰、房地产开发、海外等业务版块。公司下辖中原、华北、中南、华南等4个区域公司，安装、科教文卫、基础设施3个专业公司，EPC业务中心、海外业务中心2个后台支撑业务中心，房地产事业部1个特色事业部，工程装备科技公司1个内部辅营生产单位。公司先后有37项工程问鼎国内建筑行业工程质量最高荣誉——鲁班奖和国家优质工程奖，380余项工程荣获省部级优质工程奖，多项工程荣获中国土木工程詹天佑奖、全国市政金杯奖、全国用户满意工程、全国建筑业新技术应用金牌师范工程奖。同时荣获国家科学技术进步奖2项、国家专利180项、省部级以上工法156项；获评全国文明单位、全国五一劳动奖状、全国用户满意企业、中央企业先进集体。疫情期间，作为在汉央企，公司主动请缨，牵头建设火神山医院，以责任诠释央企担当，以品质筑造时代经典。</t>
    <phoneticPr fontId="2" type="noConversion"/>
  </si>
  <si>
    <t>互联网</t>
    <phoneticPr fontId="2" type="noConversion"/>
  </si>
  <si>
    <t>马房山校区东院就业大楼三号厅</t>
    <phoneticPr fontId="2" type="noConversion"/>
  </si>
  <si>
    <t>深圳吉阳智能科技有限公司</t>
  </si>
  <si>
    <t>马房山校区机电学院工程训练中心303室</t>
  </si>
  <si>
    <t>马房山校区机电学院工程训练中心303室</t>
    <phoneticPr fontId="2" type="noConversion"/>
  </si>
  <si>
    <t>2020-09-15 10:00-11:30</t>
    <phoneticPr fontId="2" type="noConversion"/>
  </si>
  <si>
    <t>http://scc.whut.edu.cn/#/preachMeeting/09c2ba43-08bd-1eea-750d-1d53410cdbd1</t>
  </si>
  <si>
    <t>信管、营销</t>
    <phoneticPr fontId="2" type="noConversion"/>
  </si>
  <si>
    <t xml:space="preserve">从种子到参天大树！
    如果你是一颗种子，在人生旅途中，这是一个充满乐趣、充满阳光的故事。一颗小小的种子，在土里沉淀、积累，慢慢发芽。在育树人的呵护下，长出叶子，长成小树苗；经历风霜雨露，吸收日月精华，经过育树人的锤炼、敲打，最终长成一棵参天大树，长成一片枝繁叶茂的树林。成长的力量，源于种子，也源于吉阳这片沃土，源于吉阳人的培育！而你，就是我们要找的那颗种子！
吉阳就是那片沃土，吉阳人就是那养育树苗的人！
深圳吉阳智能科技有限公司成立于2006年，是专业为锂离子动力电池制造提供智能装备及整体解决方案的国家级高新技术企业，是全国锂电装备标准制修订工作组承担单位，是中国汽车动力电池产业创新联盟工程装备分会理事长单位。
14年来，吉阳取得了一系列跨越式发展的成绩，申请锂离子电池制造装备方面的专利427项，其中213项发明专利，214实用新型专利，其中8项国外授权专利（美/德/日/韩/俄罗斯）；拥有43项软件著作权。。吉阳以锂离子电池卷绕、叠片、激光切割等核心科研技术已经走在了国际前列。随着国家电动汽车战略实施，锂电装备行业取得高速发展，未来三年销售收入将突破40亿，员工人数约1500人。
吉阳十分重视科技创新，承担了工信部电子发展基金项目、国家发改委重点产业振兴和技术改造项目以及深圳市科创委、经信委、发改委技术开发、技术攻关等项目10多项；参与了2015年、2016年工信部智能制造综合标准化新模式项目2项。吉阳先后被认定为国家级高新技术企业、深圳市知名品牌、自主研发的卷绕机和叠片机被认定为广东省高新技术产品；吉阳的产品和技术先后荣获国家级科学技术进步奖二等奖1项、国家能源科技进步奖三等奖1项、深圳市科学技术进步奖二等奖1项，深圳市科学技术进步奖专利奖2项、宝安区科学技术进步奖4项等若干奖项。
</t>
    <phoneticPr fontId="2" type="noConversion"/>
  </si>
  <si>
    <t>工程类（150人）：港口航道与海岸工程、港口海岸与近海工程、水利水电、土木工程、水务工程、工程造价、给排水工程、岩土工程、水工结构、市政路桥工程、环境科学、环境工程、工程管理、交通工程、桥梁与隧道工程、建筑学、机械工程、安全工程、环保工程、测绘工程、电气工程及自动化等工程类专业。
水上船舶类（85人）：航海技术、轮机工程、船舶电子电气工程、轮机工程技术、船舶电子电气技术、机电一体化等专业。
综合类（45人）：人力资源管理、企业管理（人力资源）、公共管理、经济学、金融学、投资学、行政管理、新闻学、秘书学、汉语言文学、法学（经济法学、民商法学）、马克思主义、哲学、会计、财务管理、金融学、审计学等综合类专业。
信息技术类（15人）：信息技术、电子信息工程、电子信息科学与技术、通信工程、信息管理与信息系统、软件工程等计算机类和电子信息类专业。</t>
    <phoneticPr fontId="2" type="noConversion"/>
  </si>
  <si>
    <t>长江航道工程局有限责任公司（以下简称“公司”）是隶属于交通运输部的大型水工国有企业，下属华东、西南两个分公司，重庆、宜昌、武汉、南京4个航道工程局，长江航道救助打捞局、长江重庆航运工程勘察设计院、上海长通疏浚工程有限公司、武汉长通航道工程有限公司等单位。拥有港口与航道工程施工总承包特级、市政公用工程总承包一级、工程设计水运行业甲级等施工资质，以及甲级测绘许可证和对外经营许可证，具有独立完整的勘测设计、科研施工、投融资及培训能力。多次被评为全国优秀施工企业和“企业合同信用AAA”单位。
公司拥有员工4000余人，其中高、中级专业技术人员约800余人，水上人员2000余人；具有国家注册类一级建造师、造价师、建筑师等各类持证人员500余人。近年来公司经营规模保持在每年签约额200亿左右，主要业务涉及境内外疏浚吹填、航道整治、航标工程、码头建设、市政工程、环境工程、路桥工程、土石方工程、软基处理、水下礁石爆破、防波堤填筑工程、沉船沉物打捞、水下工程检测等各个领域，足迹遍布全国及境外。船舶装备是公司发展的重要支撑，公司拥有各类船舶180余艘，船舶固定资产80亿元，船舶装备作业能力处于行业和国内领先水平。
因公司发展需要，公司总部及下属各单位现面向社会招聘工程技术、水上船舶、综合管理等各类应届高校毕业</t>
    <phoneticPr fontId="2" type="noConversion"/>
  </si>
  <si>
    <t>长江航道工程局有限责任公司</t>
  </si>
  <si>
    <t>2020-09-15 14:30-17:30</t>
  </si>
  <si>
    <t>余家头校区招聘一厅</t>
  </si>
  <si>
    <t>http://scc.whut.edu.cn/#/preachMeeting/2c9e2935-c597-b739-12df-fcbb1bfc3741</t>
  </si>
  <si>
    <t>中建八局第二建设有限公司</t>
  </si>
  <si>
    <t>2020-09-16 09:00-11:00</t>
  </si>
  <si>
    <t>马房山校区东院就业大楼二号厅</t>
  </si>
  <si>
    <t>http://scc.whut.edu.cn/#/preachMeeting/7710bb10-d03b-9ad6-16a1-d2c3568cada3</t>
  </si>
  <si>
    <t xml:space="preserve">二、招聘岗位及专业需求
工程技术类：土木工程、道路与桥梁工程、公路工程、城市地下空间工程、工程力学、工程管理、工程造价、材料科学与工程、安全工程、测绘工程、机械设计制造及自动化等相关专业。
机电安装类：电气工程及其自动化、建筑环境与设备工程、给排水科学与工程等相关专业
建筑设计类：建筑学、城市规划设计等相关专业
装饰智能类：风景园林、通信工程、物联网工程、电子信息工程、音响工程等相关专业
职能管理类：企业管理、法学、会计学、财务管理、人力资源管理、新闻学、汉语言文学、市场营销等相关专业。
</t>
    <phoneticPr fontId="2" type="noConversion"/>
  </si>
  <si>
    <t>中建八局第二建设有限公司是世界500强企业第18强——中国建筑股份有限公司的三级子公司，隶属于中建八局，综合实力稳居中建号码公司体系前三强。公司曾获“鲁班奖”24项，“詹天佑奖”7项，“国家科技进步奖”2项，“华夏科技奖”8项，“国家优质工程”16项，国家级工法6项，国家专利650余项，勇立行业潮头。
公司年合同额超900亿元，产值超450亿元，年增长率超过30%；现下辖13个区域公司、6个专业公司、1个设计研究院和2个大型配套加工基地，经营区域覆盖16省40多个城市和海外市场。公司具备房屋建筑施工总承包特级资质、市政公用工程施工总承包特级资质，荣膺国家“高新技术企业”称号。
公司现有员工6000余人。其中享受国务院政府特殊津贴专家、教授级高工、全国优秀项目经理、国际杰出项目经理、英国皇家特许建造师等尖端人才80多人，国家一级注册建筑师、一级注册结构工程师、一级注册建造师、注册造价工程师、注册会计师等专业人才1100多人，并有1人获国内屈指可数的“鲁班传人”称号，1人被授予全国青年五四奖章。我们始终坚持人才兴企的战略，注重以人为本，保障发展成果与员工共享、提供具备竞争力的薪酬福利，开展丰富多彩的活动，注重每一位成员的幸福感提升。
展望未来，公司将以积极的姿态面对新时代的机遇和挑战，未雨绸缪，激流勇进，真诚希望有建筑梦想的优秀毕业生选择二公司，共筑美好明天。</t>
    <phoneticPr fontId="2" type="noConversion"/>
  </si>
  <si>
    <t>深圳迈瑞生物医疗电子股份有限公司</t>
    <phoneticPr fontId="2" type="noConversion"/>
  </si>
  <si>
    <t>医疗</t>
    <phoneticPr fontId="2" type="noConversion"/>
  </si>
  <si>
    <t>2020-09-15 15:00-16:30</t>
  </si>
  <si>
    <t>马房山校区东院就业大楼一号厅</t>
    <phoneticPr fontId="2" type="noConversion"/>
  </si>
  <si>
    <t>http://scc.whut.edu.cn/#/preachMeeting/a0b3aeaa-2c30-328b-a399-e5e75597ddfe</t>
    <phoneticPr fontId="2" type="noConversion"/>
  </si>
  <si>
    <t xml:space="preserve">①    研发类（软件、试剂、硬件、机械、图像、算法……）（工作地：深圳、武汉、西安、南京、北京、成都）
②    营销类（国内销售、小语种销售、临床、市场…..）（工作地：深圳及国内主要省会城市）
③    技术支持类（技术支持）（工作地：国内主要省会城市）
④    供应链类（计划工程师、物料技术工程师、试剂工程师、仪器产品工程师、物流工程师）（工作地：深圳、武汉）
</t>
    <phoneticPr fontId="2" type="noConversion"/>
  </si>
  <si>
    <t>寻找攀登者！ 迈瑞医疗2021届校园招聘正式启动
迈瑞医疗总部位于深圳，为全球市场提供医疗器械产品。在中国超过 30 个省市自治区设有分公司，境外拥有 40 家子公司。全球员工万余人，其中研发人员占比超过 20%，外籍员工超过 12%，来自全球 30 多个国家及地区，形成了庞大的全球研发、营销和服务网络。公司的主营业务覆盖生命信息与支持、体外诊断、医学影像三大领域，通过前沿技术创新，提供更完善的产品解决方案，帮助世界改善医疗条件、提高诊疗效率。
创新研发：
在美国硅谷、新泽西、西雅图、中国深圳、北京、南京、成都、西安、武汉建立了研发中心
2017年，国家发改委《发明专利拥有量前50名企业》中，迈瑞是唯一上榜的医疗器械企业
2017年，“超声剪切波弹性成像关键技术及应用”项目获得国家技术发明奖二等奖
2013年，流式技术获中国专利金奖
2008年，生化分析仪关键技术获国家科技进步二等奖
2002年，科技部依托迈瑞组建“国家医用诊断仪器工程技术研究中心”，建立健全行业标准和技术规范</t>
    <phoneticPr fontId="2" type="noConversion"/>
  </si>
  <si>
    <t xml:space="preserve">三、招聘专业
1.基础设施类：土木工程、道路桥梁与渡河工程、交通工程、地质工程、城市地下空间工程、轨道交通信号与控制、勘察技术与工程、工程管理、工程造价、安全工程、测绘工程、材料科学与工程、无机非金属、机械设计及其自动化、电气工程及其自动化等。
2.海外发展类：土木工程类（国际班）、国际工程管理、道路桥梁与渡河工程（国际班）、交通工程（国际班）、英语等。
3.金融财务类：金融学、投资学、经济学、会计学、财务管理、税收学等。
4.职能管理类：法学、汉语言文学、行政管理、新闻学、信息安全、管理科学、市场营销、人力资源管理、计算机科学与技术等。
</t>
    <phoneticPr fontId="2" type="noConversion"/>
  </si>
  <si>
    <t xml:space="preserve">一、公司简介
中建三局基础设施建设投资有限公司成立于2014年10月，是中建三局基础设施业务投资、建设、运营的“主力军”，致力打造中建集团基础设施业务领域“旗舰级”企业。2019年，公司在中建集团基础设施类三级单位中位列第二，荣膺“中国建筑蓝海奖”。
公司业务主要分布在“湖北、湖南、河南、江苏、安徽、天津、北京、广东、海南、四川、云南、贵州、重庆、新疆等国内区域以及斯里兰卡、波黑、菲律宾、孟加拉、乌兹别克斯坦等海外地区，涵盖地铁、铁路、公路、市政、民航、军民融合、地下空间、水利水电等业务领域。
疫情期间，公司作为先头部队和主力部队，决战火神山、雷神山医院建设，创造了“两山速度”，彰显了“中国力量”。
</t>
    <phoneticPr fontId="2" type="noConversion"/>
  </si>
  <si>
    <t>中建三局基础设施建设投资有限公司</t>
    <phoneticPr fontId="2" type="noConversion"/>
  </si>
  <si>
    <t>2020-09-16 09:00-11:00</t>
    <phoneticPr fontId="2" type="noConversion"/>
  </si>
  <si>
    <t>http://scc.whut.edu.cn/#/preachMeeting/c9b65b57-325a-13eb-2209-2cc678ae1546</t>
    <phoneticPr fontId="2" type="noConversion"/>
  </si>
  <si>
    <t>中国华西企业有限公司</t>
  </si>
  <si>
    <t>2020-09-16 14:30-16:30</t>
  </si>
  <si>
    <t>http://scc.whut.edu.cn/#/preachMeeting/0f9eb109-7566-257d-79af-f11c9c1ba327</t>
    <phoneticPr fontId="2" type="noConversion"/>
  </si>
  <si>
    <t>土木工程
75
10
4
6
13
7
115
工程造价
14
8
2
4
3
3
34
工程管理
2
2
工程测量
2
2
建筑机械
10
2
2
2
16
建筑材料
10
2
1
2
15
安全工程
3
3
6
质量管理工程
1
1
电气工程
6
1
1
1
9
钢结构建造技术
4
4
给排水
3
1
1
5
焊接
1
1
道路与桥梁
2
2
行政管理
2
2
4
人力资源管理
3
1
4
法学
2
2
档案学
1
1
金融学、投资学
2
2
财务管理、会计学
审计学
酒店管理
物业管理
市场营销</t>
    <phoneticPr fontId="2" type="noConversion"/>
  </si>
  <si>
    <t>中国华西企业有限公司，简称中国华西，于1982年8月在深圳特区注册成立。公司注册资本6亿元，现有总资产112亿元，净资产13亿元，是深圳建筑施工行业规模和综合实力排名前列的企业，2014年被深圳市政府认定为深圳市第一批总部企业，2017年被深圳市政府进一步认定为“享受政府直通车服务大企业”，迈入广东省大型骨干企业行列。公司具备国家房屋建筑施工总承包特级资质，同时具备市政公用工程施工总承包、机电安装工程施工总承包壹级资质，建筑装修装饰工程专业承包、钢结构工程专业承包、起重设备安装工程专业承包、机场场道工程专业承包、地基基础工程专业承包、模板脚手架专业承包等多项专业承包资质，取得军工涉密资质，经营范围还包括房地产开发、劳务合作、对外经济技术合作等多元业务。</t>
    <phoneticPr fontId="2" type="noConversion"/>
  </si>
  <si>
    <t>广州视源电子科技股份有限公司</t>
  </si>
  <si>
    <t>2020-09-16 19:00-20:30</t>
  </si>
  <si>
    <t>电子设备</t>
    <phoneticPr fontId="2" type="noConversion"/>
  </si>
  <si>
    <t>http://scc.whut.edu.cn/#/preachMeeting/414ef9e3-560a-eeef-1535-d0879ed2bedf</t>
  </si>
  <si>
    <t>软件类：Android、C/C++、嵌入式、Web前端、Web后台、软件测试、软件技术支持
硬件类：硬件、电源、PCB
商务类：销售、海外销售、销售管理、客户顾问（售前）、客服管理、供应链管理
设计类：交互设计、工业设计、视觉设计、结构设计、3D设计
职能类：人力资源
财务类：财务管理
信息管理类：需求分析工程师
算法类：机器人算法工程师</t>
    <phoneticPr fontId="2" type="noConversion"/>
  </si>
  <si>
    <t>（一）公司介绍
广州视源电子科技股份有限公司成立于 2005 年 12 月，注册资本为 65584.534 万元，旗下拥有多家业务子公司。公司产业布局涉及六大领域，分别是部件业务、未来教育、企业服务、智能硬件、人工智能、健康医疗。视源股份主营业务为液晶显示主控板卡和交互智能平板的设计、研发和销售，旗下有多个品牌，包括教育信息化应用工具提供商希沃（seewo）、 高效会议平台 MAXHUB 等业内知名品牌。
公司总部设在广州市黄埔区，拥有四座产业园，位于苏州、北京、西安、合肥、重庆的区域总部及研发中心正在筹建中，在上海、深圳、香港和海外也设有技术服务中心。公司目前总人数超过 4000 人，约 60%为技术人员，员工平均年龄约为 29 岁。2017 年 1 月 19 日，视源股份在深圳证券交易所中小板上市，股票代码为 002841，目前市值突破五百亿。</t>
    <phoneticPr fontId="2" type="noConversion"/>
  </si>
  <si>
    <t>中铁十一局集团有限公司是世界500强企业—中国铁建股份有限公司的骨干企业。2001年改制为中铁十一局集团有限公司，2008年随中国铁建整体上市。
组织机构全：经过70余年的拼搏进取，集团已发展成为集施工、勘察设计、科研、装备制造、资本运营、房地产开发于一体，并具有对外经营权的特大型企业集团。集团下辖14个全资子公司，外设12个国内区域指挥部和7个海外区域指挥部及新加坡、柬埔寨分公司。
资质等级高：集团具有铁路工程、房屋建筑工程、市政工程、公路工程施工总承包特级资质，具有桥梁工程、隧道工程、公路路面工程、机场场道工程等各类资质142项。
行业地位凸显：集团生产经营连续多年位居铁建前列，2019年经营规模再跃千亿规模量级，营业收入、实现产值位居铁建综合工程局前三。先后荣获2009-2018年铁建领军企业奖、工程公司建设卓越贡献奖，集团4家子公司荣获“中国铁建卓越工程公司”。集团连续九年获中国铁建“四好”领导班子荣誉，连续五年保持“全国文明单位”称号。
2020年上半年集团荣登铁路信誉评价第五名，集团连续6次、累计19次进入铁路信用评价A级企业名单，是连续获此殊荣最多的企业之一。集团荣获公路施工企业全国综合信用评价AA级，并获得全国建筑业先进企业荣誉称号。
科研平台层次高：集团拥有国家认定企业技术中心1个，博士后科研工作站1个（在站博士后6人），国家级工程实践教育中心1个，院士工作站1个，省级认定企业技术中心5个，省级高新技术企业12家，在筹建中国铁建铺架与轨道工程实验室、隧道与城市地下空间工程实验室。</t>
    <phoneticPr fontId="2" type="noConversion"/>
  </si>
  <si>
    <t>招聘岗位：工作站博士后、工程技术岗、工程测量岗、试验检测岗、安全管理岗、经济管理岗、物资管理岗、设备管理岗、机电技术岗、财务管理岗、行政管理岗、勘察设计岗、地产开发岗、企业法务岗等。
专业及计划
桥梁工程博士后：桥梁工程、结构工程、建筑结构方向1人，工程地质、岩土工程方向1人，工作地点湖北武汉。
材料工程博士后：硅酸盐材料、材料化学方向1人，沥青混凝土、道路路面材料方向1人，工作地点陕西西安。
机械设计岗：液压传动（2人）、机械弱电控制（2人）、机械设计制造及其自动化各（1人），工作地点湖北武汉。
限国内重点院校重点学科硕士研究生。
勘察设计岗：道路与铁道工程1人、公路工程1人、桥梁工程2人、建筑与土木工程专业2人，工作地点湖北武汉。
隧道与桥梁工程1人，工作地点湖北襄阳。
给排水工程1人、环境科学与工程固废方向1人，工作地点重庆。
限国内原铁道、交通部部属院校或双一流高校重点学科硕士研究生。
管理培训生岗位：桥梁工程（五公司）、隧道与地下工程（五公司）、工程测量（二公司、三公司、四公司、建安）、试验检测（一公司、二公司、四公司、建安）、工业企业管理（汉江重工）、市场营销（汉江重工）、财务管理（六公司、汉江重工）、销售翻译（机械方向、专业英语八级）、投融资（一公司、四公司）、计算机（建安）、法律（建安、汉江重工）、建筑工程（六公司）。
需进行复试，见习期（1年）内安排至项目熟悉现场技术及管理，见习期满考核合格安排总部助勤，纳入公司重点储备干部进行培养，入职一次性补贴15000元。
技术管理岗：岩土工程、结构工程、铁道工程、桥梁工程、隧道工程、道路工程、工民建、工程管理、机电一体化、电气自动化、建筑工程、安全工程、供电工程、通信工程、建筑电气、工程测量、建筑材料等土木工程及相关专业。
财务管理岗：会计学、税务学、财务管理、审计学及相关专业。
物资设备岗：物流管理、物流工程、机械设计制造及其自动化及相关专业。
职能管理岗：汉语言文学、新闻学、马克思主义理论、思想政治教育、人力资源管理及相关专业。
房地产开发岗：土地资源、城乡规划、建筑与土木工程、工程造价及相关专业，限国内双一流高校重点学科本科毕业生，硕士研究生优先，工作地点武汉、重庆。另招聘成本管理、审计、房建项目管理社会人才各1人，3年以上工作经验。</t>
    <phoneticPr fontId="2" type="noConversion"/>
  </si>
  <si>
    <t>http://scc.whut.edu.cn/#/recruitmentInformation/notice/noticeDetail/b4fc490c-fd66-8fd8-6c84-bc5906708e2b</t>
    <phoneticPr fontId="2" type="noConversion"/>
  </si>
  <si>
    <t>中铁十一局集团有限公司</t>
    <phoneticPr fontId="2" type="noConversion"/>
  </si>
  <si>
    <t>中交第一航务工程局有限公司</t>
    <phoneticPr fontId="2" type="noConversion"/>
  </si>
  <si>
    <t>2020-09-18 09:00-11:00</t>
    <phoneticPr fontId="2" type="noConversion"/>
  </si>
  <si>
    <t>马房山校区东院就业大楼北汽厅</t>
    <phoneticPr fontId="2" type="noConversion"/>
  </si>
  <si>
    <t>http://scc.whut.edu.cn/#/preachMeeting/275a58cd-fb54-da48-1483-d78957a3766c</t>
    <phoneticPr fontId="2" type="noConversion"/>
  </si>
  <si>
    <t>财会、人力资源管理、</t>
    <phoneticPr fontId="2" type="noConversion"/>
  </si>
  <si>
    <t>中交第一航务工程局有限公司是世界500强企业——中国交通建设股份有限公司全资子公司，创建于1945年11月12日，是新中国第一支筑港队伍，也是我国规模最大的航务工程施工企业，素有“筑港摇篮”之美誉。
    公司下设23个子公司，33个分公司、事业部，1个教育培训中心，5个财务共享中心，主要分布在天津、青岛、大连、秦皇岛、南京、武汉、广州、香港等地。截至目前，公司拥有长期在岗员工近11000人，总资产730亿元，各类工程船舶153艘，施工机械7559台（套）。
    多年来，公司凭借一流的技术、装备和人才优势，先后承揽了神华黄骅港系列工程、长江口深水航道整治、京沪高铁、港珠澳大桥、深中通道等一系列国家重点工程，以及多项代表性海外工程，创造了诸多国内乃至亚洲和世界水工、桥梁建设史上的“第一”、“之最”。公司先后荣获国家优质工程奖61项、鲁班奖22项、詹天佑奖27项；中国市政工程金杯奖9项；省部级优质工程奖229项；国家级、省部级科技进步奖191项；国家专利1155项，国家专利金奖1项；8项工程被评为建国60年百项经典工程，8项工程被评为改革开放35年百项经典暨精品工程，9项成果获国家级企业管理现代化创新成果奖，众多荣誉彰显了公司扎实的管理基础和雄厚的综合实力。
     一航局广纳贤才，热烈欢迎各位优秀毕业生加入一航大家庭，可在天津、青岛、大连、秦皇岛、南京、武汉、成都、广州、深圳、南宁、海口等地区落户发展。</t>
    <phoneticPr fontId="2" type="noConversion"/>
  </si>
  <si>
    <t>深信服科技股份有限公司</t>
    <phoneticPr fontId="2" type="noConversion"/>
  </si>
  <si>
    <t>2020-09-17 18:30-20:30</t>
    <phoneticPr fontId="2" type="noConversion"/>
  </si>
  <si>
    <t>http://scc.whut.edu.cn/#/preachMeeting/ef336305-86c2-77ce-37ea-861c22745ed4</t>
  </si>
  <si>
    <t>市场营销</t>
    <phoneticPr fontId="2" type="noConversion"/>
  </si>
  <si>
    <t xml:space="preserve">深信服科技成立于2000年12月，总部位于深圳，是一家专注于向企业级用户提供信息安全、云计算、基础架构、基础网络和物联网相关产品、解决方案和服务的供应商。2018年5月，深信服在深交所挂牌上市，股票代码300454。
深信服科技始终围绕解决企业级用户的IT问题拓展自身业务，在全面数字化的时代，公司矢志于承担各行业用户数字化转型过程中的基石性工作，从而让各行业用户的IT设施和架构更简单、更安全、更有价值。现深信服科技已成长为国内信息安全行业的龙头，云计算业务正处于快速发展阶段，企业级无线业务更高速跃居中国市场第一梯队。2014年，深信服科技成立了从事基础网络和物联网业务的信锐技术全资子公司。
目前公司人数超过6000人，其中研发占比近40%，公司每年将营收的20%以上投入到研发当中。在深圳、北京、长沙、硅谷、南京设立五个研发中心，并设有一个国家级信息安全工程实验室、博士后工作站、院士工作站。以耶鲁大学博士后为首，一群来自北京大学、清华大学、香港中文大学、上海交通大学、中国科技大学、中国科学院、华中科技大学、中山大学等国内外顶尖高校的博士团队组成的深信服创新研究院，共同推动着云计算和网络安全产业的快速发展。
通过持续不断的创新，深信服科技的相关产品和服务已得到海内外用户的广泛认可，全球有超过10万家用户正在使用深信服的产品。目前深信服在全球共设有50余个直属分支机构，境内每一个省、自治区、直辖市都至少设立了一个分支机构。国内 90%以上的政府部委单位、80%以上的全球 500 强中资企业、90%以上的银行、证券和保险机构、90%以上的“双一流”高校、90%以上的医疗百强机构、三大运营商集团及其 95%以上的省级分公司都是深信服的用户。海外业务已覆 盖美国、新加坡、马来西亚、泰国、印尼、菲律宾、越南、缅甸、韩国、巴基斯坦、中东、意大利和南非等国家和地区。
 </t>
    <phoneticPr fontId="2" type="noConversion"/>
  </si>
  <si>
    <t>猿辅导</t>
    <phoneticPr fontId="2" type="noConversion"/>
  </si>
  <si>
    <t>教育</t>
    <phoneticPr fontId="2" type="noConversion"/>
  </si>
  <si>
    <t>空中宣讲会</t>
    <phoneticPr fontId="2" type="noConversion"/>
  </si>
  <si>
    <t>专业不限</t>
    <phoneticPr fontId="2" type="noConversion"/>
  </si>
  <si>
    <t>公司旗下拥有猿辅导、小猿搜题、猿题库、小猿口算、斑马AI课等多款在线教育产品。 [1-2] 
猿辅导提供中小学全学科的课程，全国任何地区的中小学生，都可在家上名师直播课 [3]  。
2019年6月11日，猿辅导入选“2019福布斯中国最具创新力企业榜”。 [4-5] 
2019年12月16日，猿辅导、小猿搜题、猿题库、小猿口算、斑马英语列入第一批教育App备案名单。 [6] 
2020年7月13日，猿辅导在线教育成为北京2022年冬奥会和冬残奥会官方赞助商 [7] 
2020年初入选“CCTV品牌强国工程”，成为2020年央视春晚特约合作伙伴。 [8-9] 
猿辅导创立于2012年 [1]  ，顺利完成由IDG资本、高瓴资本、博裕资本、华平投资、腾讯等知名基金、巨头公司领投的多轮融资，估值超过78亿美元。 [10]  是K-12（覆盖学前到12年义务教育）在线教育首个独角兽公司 [11]  ，“2019胡润品牌榜-最具价值中国品牌”。</t>
    <phoneticPr fontId="2" type="noConversion"/>
  </si>
  <si>
    <t>绿城管理</t>
    <phoneticPr fontId="2" type="noConversion"/>
  </si>
  <si>
    <t>房地产</t>
    <phoneticPr fontId="2" type="noConversion"/>
  </si>
  <si>
    <t>无</t>
    <phoneticPr fontId="2" type="noConversion"/>
  </si>
  <si>
    <r>
      <t>绿城建设管理集团有限公司于2016年09月08日成立。法定代表人李军,公司经营范围包括：房地产建设工程管理，企业管理咨询，工程咨询，建筑设计，家装设计，景观设计，房产中介，投资管理，投资咨询（以上项目除证券、期货，未经金融等监管部门批准，不得从事向公众融资存款、融资担保、代客理财等金融服务），自有房屋租赁等。</t>
    </r>
    <r>
      <rPr>
        <sz val="6"/>
        <color rgb="FF3366CC"/>
        <rFont val="Arial"/>
        <family val="2"/>
      </rPr>
      <t> [1]</t>
    </r>
    <phoneticPr fontId="2" type="noConversion"/>
  </si>
  <si>
    <t>荣盛房地产发展股份有限公司</t>
    <phoneticPr fontId="2" type="noConversion"/>
  </si>
  <si>
    <t>荣盛房地产发展股份有限公司（简称荣盛发展）成立于1996年12月，注册资金43.48亿元 [1]  。总部位于素有“京津走廊上璀璨明珠”之称的河北省廊坊市。经过20余年发展，荣盛发展在经营规模、业务领域取得发展，已从开始的普通住宅开发成长为集地产开发、康旅投资、金融投资、互联网创新等业务于一体的全国性大型多产业综合集团公司。</t>
    <phoneticPr fontId="2" type="noConversion"/>
  </si>
  <si>
    <t>海螺水泥</t>
    <phoneticPr fontId="2" type="noConversion"/>
  </si>
  <si>
    <t>制造业</t>
    <phoneticPr fontId="2" type="noConversion"/>
  </si>
  <si>
    <t>行政管理、人力资源、市场营销</t>
    <phoneticPr fontId="2" type="noConversion"/>
  </si>
  <si>
    <t>1997年9月1日，安徽海螺集团有限责任公司以其所属的宁国水泥厂和白马山水泥厂与水泥生产经营的相关资产出资，独家发起成立安徽海螺水泥股份有限公司，主要从事水泥及商品熟料的生产和销售。
海螺水泥 公司拥有两支股票：1997年10月21日，海螺水泥 H 股（0914）在香港联合交易所正式挂牌交易；2002年2月7日，海螺水泥 A 股（600585）在上海证券交易所成功上市。</t>
    <phoneticPr fontId="2" type="noConversion"/>
  </si>
  <si>
    <t>龙湖集团</t>
    <phoneticPr fontId="2" type="noConversion"/>
  </si>
  <si>
    <t>2020-9-20 9:20-11:00</t>
    <phoneticPr fontId="2" type="noConversion"/>
  </si>
  <si>
    <r>
      <t>龙湖地产有限公司</t>
    </r>
    <r>
      <rPr>
        <sz val="8"/>
        <color rgb="FF333333"/>
        <rFont val="Arial"/>
        <family val="2"/>
      </rPr>
      <t>（</t>
    </r>
    <r>
      <rPr>
        <sz val="8"/>
        <color rgb="FF136EC2"/>
        <rFont val="Arial"/>
        <family val="2"/>
      </rPr>
      <t>香港联交所</t>
    </r>
    <r>
      <rPr>
        <sz val="8"/>
        <color rgb="FF333333"/>
        <rFont val="Arial"/>
        <family val="2"/>
      </rPr>
      <t>股份代码：00960），创建于1993年，成长于重庆，发展于全国，是一家追求卓越、专注品质和细节的专业地产公司。龙湖在</t>
    </r>
    <r>
      <rPr>
        <sz val="8"/>
        <color rgb="FF136EC2"/>
        <rFont val="Arial"/>
        <family val="2"/>
      </rPr>
      <t>地产中国网</t>
    </r>
    <r>
      <rPr>
        <sz val="8"/>
        <color rgb="FF333333"/>
        <rFont val="Arial"/>
        <family val="2"/>
      </rPr>
      <t>举办的红榜评选活动中，两次上榜。公司于2009年11月19日在</t>
    </r>
    <r>
      <rPr>
        <sz val="8"/>
        <color rgb="FF136EC2"/>
        <rFont val="Arial"/>
        <family val="2"/>
      </rPr>
      <t>香港联交所</t>
    </r>
    <r>
      <rPr>
        <sz val="8"/>
        <color rgb="FF333333"/>
        <rFont val="Arial"/>
        <family val="2"/>
      </rPr>
      <t>主板挂牌上市。 2011年被评为最具风险控制能力的多业态领军企业”； 2010年被评为最具成长性的</t>
    </r>
    <r>
      <rPr>
        <sz val="8"/>
        <color rgb="FF136EC2"/>
        <rFont val="Arial"/>
        <family val="2"/>
      </rPr>
      <t>标杆企业</t>
    </r>
    <r>
      <rPr>
        <sz val="8"/>
        <color rgb="FF333333"/>
        <rFont val="Arial"/>
        <family val="2"/>
      </rPr>
      <t>。2018年该集团营业额逾1100亿元，获评境内外全投资级。截至2019年，该集团拥有雇员27000余人，业务遍布全国7大城市群、40余个城市，并连续5年获得“中国房地产开发企业综合实力10强”、3次入选“福布斯亚太区最佳上市公司50强”，荣登“福布斯全球企业500强”，“财富中国500强”。</t>
    </r>
    <r>
      <rPr>
        <sz val="6"/>
        <color rgb="FF3366CC"/>
        <rFont val="Arial"/>
        <family val="2"/>
      </rPr>
      <t> [1]</t>
    </r>
    <r>
      <rPr>
        <sz val="11"/>
        <color rgb="FF136EC2"/>
        <rFont val="Arial"/>
        <family val="2"/>
      </rPr>
      <t> </t>
    </r>
    <r>
      <rPr>
        <sz val="8"/>
        <color rgb="FF333333"/>
        <rFont val="Arial"/>
        <family val="2"/>
      </rPr>
      <t> 集团总部设在</t>
    </r>
    <r>
      <rPr>
        <sz val="8"/>
        <color rgb="FF136EC2"/>
        <rFont val="Arial"/>
        <family val="2"/>
      </rPr>
      <t>北京</t>
    </r>
    <r>
      <rPr>
        <sz val="8"/>
        <color rgb="FF333333"/>
        <rFont val="Arial"/>
        <family val="2"/>
      </rPr>
      <t>。</t>
    </r>
    <r>
      <rPr>
        <sz val="6"/>
        <color rgb="FF3366CC"/>
        <rFont val="Arial"/>
        <family val="2"/>
      </rPr>
      <t> [2]</t>
    </r>
    <phoneticPr fontId="2" type="noConversion"/>
  </si>
  <si>
    <t>电子商务</t>
    <phoneticPr fontId="2" type="noConversion"/>
  </si>
  <si>
    <t>拼多多 [1]  是国内移动互联网的主流电子商务应用产品。专注于C2M拼团购物的第三方社交电商平台，成立于2015年9月，用户通过发起和朋友、家人、邻居等的拼团，可以以更低的价格，拼团购买优质商品。旨在凝聚更多人的力量，用更低的价格买到更好的东西，体会更多的实惠和乐趣。通过沟通分享形成的社交理念，形成了拼多多独特的新社交电商思维。 [2] 
2020年8月11日，中国最大的农产品上行平台拼多多正式开启第二届“农货节”。 [3] 
2020年8月19日，拼多多（上海）网络科技有限公司发生多项工商变更，拼多多联合创始人孙沁退出该公司法定代表人、董事及经理，均由拼多多高级副总裁朱健翀接任；与此同时，拼多多创始人黄峥、拼多多CEO陈磊退出公司董事，新增朱健翀为董事。 [4]  2020年9月，拼多多成为2021年春晚独家红包互动合作伙伴。 [5]</t>
    <phoneticPr fontId="2" type="noConversion"/>
  </si>
  <si>
    <t>拼多多（上海）网络科技有限公司</t>
  </si>
  <si>
    <t>贝壳找房</t>
    <phoneticPr fontId="2" type="noConversion"/>
  </si>
  <si>
    <t>马房山校区东院就业大楼二号厅</t>
    <phoneticPr fontId="2" type="noConversion"/>
  </si>
  <si>
    <t>贝壳起于链家，但不同于链家网的垂直自营模式，其使命是缔造平台。 [1] 
2020年8月，贝壳以1000亿元人民币市值位列《苏州高新区·2020胡润全球独角兽榜》第14。 [2] 
2020年8月13日，贝壳找房在纽交所正式挂牌上市，IPO发行定价为20美元/ADS，股票代码“BEKE”，成为中国居住服务平台第一股。上市当天，贝壳股价上涨87.2%，收于37.44美元，公司市值达到了421.95亿美元。 [3]  9月25日—10月30日，贝壳找房携全国众多房企倾力打造的“全民新房节”将登陆全国60多个城市。 [4]</t>
    <phoneticPr fontId="2" type="noConversion"/>
  </si>
  <si>
    <t>上海电气</t>
    <phoneticPr fontId="2" type="noConversion"/>
  </si>
  <si>
    <t>能源行业</t>
    <phoneticPr fontId="2" type="noConversion"/>
  </si>
  <si>
    <t>2020-9-22 18:00-20:00</t>
    <phoneticPr fontId="2" type="noConversion"/>
  </si>
  <si>
    <t>东院马房山校区东院汽车工程学院汽院大楼A101</t>
    <phoneticPr fontId="2" type="noConversion"/>
  </si>
  <si>
    <t>营销类、职能类、供应链管理类</t>
    <phoneticPr fontId="2" type="noConversion"/>
  </si>
  <si>
    <r>
      <t>上海电气集团股份有限公司</t>
    </r>
    <r>
      <rPr>
        <i/>
        <sz val="8"/>
        <color rgb="FF333333"/>
        <rFont val="Arial"/>
        <family val="2"/>
      </rPr>
      <t>（Shanghai Electric Group Company Limited）</t>
    </r>
    <r>
      <rPr>
        <sz val="8"/>
        <color rgb="FF333333"/>
        <rFont val="Arial"/>
        <family val="2"/>
      </rPr>
      <t>，简称上海电气，是</t>
    </r>
    <r>
      <rPr>
        <sz val="8"/>
        <color rgb="FF136EC2"/>
        <rFont val="Arial"/>
        <family val="2"/>
      </rPr>
      <t>中国机械</t>
    </r>
    <r>
      <rPr>
        <sz val="8"/>
        <color rgb="FF333333"/>
        <rFont val="Arial"/>
        <family val="2"/>
      </rPr>
      <t>工业销售排名第一位的装备制造集团。公司前身为上海电气集团有限公司。经有限公司2004年9月8日召开的第五次股东会决议同意，并经</t>
    </r>
    <r>
      <rPr>
        <sz val="8"/>
        <color rgb="FF136EC2"/>
        <rFont val="Arial"/>
        <family val="2"/>
      </rPr>
      <t>上海市人民政府</t>
    </r>
    <r>
      <rPr>
        <sz val="8"/>
        <color rgb="FF333333"/>
        <rFont val="Arial"/>
        <family val="2"/>
      </rPr>
      <t>（沪府发改审[2004]第008）《关于同意设立上海电气集团股份有限公司的批复》批准，由有限公司全体</t>
    </r>
    <r>
      <rPr>
        <sz val="8"/>
        <color rgb="FF136EC2"/>
        <rFont val="Arial"/>
        <family val="2"/>
      </rPr>
      <t>股东</t>
    </r>
    <r>
      <rPr>
        <sz val="8"/>
        <color rgb="FF333333"/>
        <rFont val="Arial"/>
        <family val="2"/>
      </rPr>
      <t>作为发起人，按《公司法》有关规定将有限公司整体变更为上海电气集团股份有限公司。</t>
    </r>
    <phoneticPr fontId="2" type="noConversion"/>
  </si>
  <si>
    <t>宁波蓝宝石石油化工有限公司</t>
    <phoneticPr fontId="2" type="noConversion"/>
  </si>
  <si>
    <t>化学化工</t>
    <phoneticPr fontId="2" type="noConversion"/>
  </si>
  <si>
    <t>市场营销</t>
    <phoneticPr fontId="2" type="noConversion"/>
  </si>
  <si>
    <t>宁波蓝宝石石油化工有限公司于2014年06月18日在宁波市工商行政管理局高新区分局登记成立。法定代表人朱林菲，公司经营范围包括不燃气体、易燃气体、低闪点液体、高闪点液体等。</t>
    <phoneticPr fontId="2" type="noConversion"/>
  </si>
  <si>
    <t>欧莱雅亚太运营部宜昌天美工厂</t>
    <phoneticPr fontId="2" type="noConversion"/>
  </si>
  <si>
    <t>化妆品</t>
    <phoneticPr fontId="2" type="noConversion"/>
  </si>
  <si>
    <t>华中科技大学大学生活动中心B305</t>
    <phoneticPr fontId="2" type="noConversion"/>
  </si>
  <si>
    <t>自1996年底进入中国市场以来，欧莱雅公司严格遵守中国的法律和法规，依法经营，积极纳税。凭借先进的营销方式及对中国消费者及市场的准确把握， 欧莱雅在中国的业务突飞猛进，在全国各地创造了一万多个就业机会。欧莱雅已成为中国市场上最知名的跨国企业之一。</t>
    <phoneticPr fontId="2" type="noConversion"/>
  </si>
  <si>
    <t>上海齐绘机电科技有限公司</t>
    <phoneticPr fontId="2" type="noConversion"/>
  </si>
  <si>
    <t>上海齐绘机电科技有限公司于2002年06月18日成立。法定代表人孙时雨,公司经营范围包括：从事机电科技领域内的技术开发、技术咨询、技术转让、技术服务，五金工具、机电设备、塑料制品、塑料工具箱包、LED系列电子灯具、手电筒的生产与销售，建筑材料、家用电器、电子产品、汽摩配件、日用百货、办公用品，工艺品（象牙及其制品除外）、服装的销售，从事货物及技术进出口业务等。 [1]</t>
    <phoneticPr fontId="2" type="noConversion"/>
  </si>
  <si>
    <t>瑛太莱信息科技有限公司</t>
    <phoneticPr fontId="2" type="noConversion"/>
  </si>
  <si>
    <t>互联网</t>
    <phoneticPr fontId="2" type="noConversion"/>
  </si>
  <si>
    <t>计算机类，管理类，供应链管理类</t>
    <phoneticPr fontId="2" type="noConversion"/>
  </si>
  <si>
    <t>上海瑛太莱信息科技有限公司于2019年08月02日成立。法定代表人蒋业逢,公司经营范围包括：网络科技，计算机软硬件、系统集成领域内的技术开发、技术转让、技术咨询、技术服务，网络工程，市场信息咨询与调查（不得从事社会调查、社会调研、民意调查、民意测验），商务咨询，计算机软件、电子产品的销售等。</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</si>
</sst>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等线"/>
      <family val="2"/>
      <scheme val="minor"/>
    </font>
    <font>
      <sz val="18"/>
      <name val="微软雅黑"/>
      <family val="2"/>
      <charset val="134"/>
    </font>
    <font>
      <sz val="9"/>
      <name val="等线"/>
      <family val="3"/>
      <charset val="134"/>
      <scheme val="minor"/>
    </font>
    <font>
      <sz val="11"/>
      <name val="宋体"/>
      <family val="3"/>
      <charset val="134"/>
    </font>
    <font>
      <sz val="14"/>
      <name val="微软雅黑"/>
      <family val="2"/>
      <charset val="134"/>
    </font>
    <font>
      <sz val="12"/>
      <name val="微软雅黑"/>
      <family val="2"/>
      <charset val="134"/>
    </font>
    <font>
      <sz val="11"/>
      <name val="等线"/>
      <family val="3"/>
      <charset val="134"/>
      <scheme val="minor"/>
    </font>
    <font>
      <u/>
      <sz val="11"/>
      <color theme="10"/>
      <name val="等线"/>
      <family val="2"/>
      <scheme val="minor"/>
    </font>
    <font>
      <sz val="8"/>
      <color rgb="FF333333"/>
      <name val="Arial"/>
      <family val="2"/>
    </font>
    <font>
      <sz val="6"/>
      <color rgb="FF3366CC"/>
      <name val="Arial"/>
      <family val="2"/>
    </font>
    <font>
      <sz val="8"/>
      <color rgb="FF136EC2"/>
      <name val="Arial"/>
      <family val="2"/>
    </font>
    <font>
      <sz val="11"/>
      <color rgb="FF136EC2"/>
      <name val="Arial"/>
      <family val="2"/>
    </font>
    <font>
      <i/>
      <sz val="8"/>
      <color rgb="FF333333"/>
      <name val="Arial"/>
      <family val="2"/>
    </font>
    <font>
      <sz val="12"/>
      <color theme="1"/>
      <name val="等线"/>
      <family val="3"/>
      <charset val="134"/>
      <scheme val="minor"/>
    </font>
    <font>
      <sz val="11"/>
      <name val="等线"/>
      <family val="3"/>
      <charset val="134"/>
    </font>
    <font>
      <sz val="11"/>
      <color theme="1"/>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3"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0" fillId="0" borderId="1" xfId="0" applyBorder="1" applyAlignment="1">
      <alignment horizontal="center" vertical="center" shrinkToFit="1"/>
    </xf>
    <xf numFmtId="0" fontId="6" fillId="0" borderId="1" xfId="0" applyFont="1" applyBorder="1" applyAlignment="1">
      <alignment horizontal="center" vertical="center" shrinkToFit="1"/>
    </xf>
    <xf numFmtId="0" fontId="7" fillId="0" borderId="0" xfId="1"/>
    <xf numFmtId="0" fontId="7" fillId="0" borderId="1" xfId="1" applyBorder="1"/>
    <xf numFmtId="0" fontId="0" fillId="0" borderId="1" xfId="0" applyBorder="1"/>
    <xf numFmtId="0" fontId="8" fillId="0" borderId="0" xfId="0" applyFont="1"/>
    <xf numFmtId="0" fontId="0" fillId="0" borderId="2" xfId="0" applyFill="1" applyBorder="1"/>
    <xf numFmtId="22" fontId="0" fillId="0" borderId="1" xfId="0" applyNumberFormat="1" applyBorder="1"/>
    <xf numFmtId="14" fontId="0" fillId="0" borderId="1" xfId="0" applyNumberFormat="1" applyBorder="1"/>
    <xf numFmtId="0" fontId="1"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0" fillId="0" borderId="1" xfId="0" applyBorder="1" applyAlignment="1">
      <alignment horizontal="left" vertical="center" shrinkToFit="1"/>
    </xf>
    <xf numFmtId="0" fontId="0" fillId="0" borderId="1" xfId="0" applyBorder="1" applyAlignment="1">
      <alignment horizontal="left" vertical="center"/>
    </xf>
    <xf numFmtId="0" fontId="13" fillId="0" borderId="0" xfId="0" applyFont="1" applyAlignment="1">
      <alignment horizontal="left" vertical="center" wrapText="1"/>
    </xf>
    <xf numFmtId="0" fontId="0" fillId="0" borderId="0" xfId="0" applyAlignment="1">
      <alignment horizontal="left" vertical="center"/>
    </xf>
    <xf numFmtId="22" fontId="14" fillId="0" borderId="1" xfId="0" applyNumberFormat="1" applyFont="1" applyBorder="1" applyAlignment="1">
      <alignment horizontal="left" vertical="center" shrinkToFit="1"/>
    </xf>
    <xf numFmtId="0" fontId="6" fillId="0" borderId="1" xfId="0" applyFont="1" applyBorder="1" applyAlignment="1">
      <alignment horizontal="left"/>
    </xf>
    <xf numFmtId="0" fontId="15" fillId="0" borderId="0" xfId="0" applyFont="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c.whut.edu.cn/" TargetMode="External"/><Relationship Id="rId3" Type="http://schemas.openxmlformats.org/officeDocument/2006/relationships/hyperlink" Target="http://scc.whut.edu.cn/" TargetMode="External"/><Relationship Id="rId7" Type="http://schemas.openxmlformats.org/officeDocument/2006/relationships/hyperlink" Target="http://scc.whut.edu.cn/" TargetMode="External"/><Relationship Id="rId12" Type="http://schemas.openxmlformats.org/officeDocument/2006/relationships/printerSettings" Target="../printerSettings/printerSettings1.bin"/><Relationship Id="rId2" Type="http://schemas.openxmlformats.org/officeDocument/2006/relationships/hyperlink" Target="http://scc.whut.edu.cn/" TargetMode="External"/><Relationship Id="rId1" Type="http://schemas.openxmlformats.org/officeDocument/2006/relationships/hyperlink" Target="http://scc.whut.edu.cn/" TargetMode="External"/><Relationship Id="rId6" Type="http://schemas.openxmlformats.org/officeDocument/2006/relationships/hyperlink" Target="http://scc.whut.edu.cn/" TargetMode="External"/><Relationship Id="rId11" Type="http://schemas.openxmlformats.org/officeDocument/2006/relationships/hyperlink" Target="http://scc.whut.edu.cn/" TargetMode="External"/><Relationship Id="rId5" Type="http://schemas.openxmlformats.org/officeDocument/2006/relationships/hyperlink" Target="http://scc.whut.edu.cn/" TargetMode="External"/><Relationship Id="rId10" Type="http://schemas.openxmlformats.org/officeDocument/2006/relationships/hyperlink" Target="http://scc.whut.edu.cn/" TargetMode="External"/><Relationship Id="rId4" Type="http://schemas.openxmlformats.org/officeDocument/2006/relationships/hyperlink" Target="http://scc.whut.edu.cn/" TargetMode="External"/><Relationship Id="rId9" Type="http://schemas.openxmlformats.org/officeDocument/2006/relationships/hyperlink" Target="http://scc.whut.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zoomScaleNormal="100" workbookViewId="0">
      <selection activeCell="E10" sqref="E10"/>
    </sheetView>
  </sheetViews>
  <sheetFormatPr defaultRowHeight="14.25" x14ac:dyDescent="0.2"/>
  <cols>
    <col min="2" max="2" width="28.875" style="17" customWidth="1"/>
    <col min="4" max="4" width="27.125" bestFit="1" customWidth="1"/>
    <col min="5" max="5" width="41.5" bestFit="1" customWidth="1"/>
    <col min="6" max="6" width="15.375" bestFit="1" customWidth="1"/>
    <col min="7" max="7" width="11.625" bestFit="1" customWidth="1"/>
    <col min="8" max="8" width="10.5" bestFit="1" customWidth="1"/>
  </cols>
  <sheetData>
    <row r="1" spans="1:12" ht="24.75" x14ac:dyDescent="0.2">
      <c r="A1" s="12" t="s">
        <v>0</v>
      </c>
      <c r="B1" s="12"/>
      <c r="C1" s="12"/>
      <c r="D1" s="12"/>
      <c r="E1" s="12"/>
      <c r="F1" s="12"/>
      <c r="G1" s="12"/>
      <c r="H1" s="12"/>
      <c r="I1" s="12"/>
    </row>
    <row r="2" spans="1:12" ht="20.25" x14ac:dyDescent="0.2">
      <c r="A2" s="1" t="s">
        <v>1</v>
      </c>
      <c r="B2" s="13" t="s">
        <v>2</v>
      </c>
      <c r="C2" s="2" t="s">
        <v>3</v>
      </c>
      <c r="D2" s="2" t="s">
        <v>4</v>
      </c>
      <c r="E2" s="2" t="s">
        <v>5</v>
      </c>
      <c r="F2" s="2" t="s">
        <v>6</v>
      </c>
      <c r="G2" s="2" t="s">
        <v>7</v>
      </c>
      <c r="H2" s="2" t="s">
        <v>8</v>
      </c>
      <c r="I2" s="2" t="s">
        <v>9</v>
      </c>
    </row>
    <row r="3" spans="1:12" x14ac:dyDescent="0.2">
      <c r="A3" s="3">
        <v>1</v>
      </c>
      <c r="B3" s="14" t="s">
        <v>11</v>
      </c>
      <c r="C3" s="3" t="s">
        <v>10</v>
      </c>
      <c r="D3" s="18" t="s">
        <v>16</v>
      </c>
      <c r="E3" s="19" t="s">
        <v>15</v>
      </c>
      <c r="F3" s="6" t="s">
        <v>12</v>
      </c>
      <c r="G3" s="4" t="s">
        <v>14</v>
      </c>
      <c r="H3" s="1" t="s">
        <v>17</v>
      </c>
      <c r="I3" s="4" t="s">
        <v>13</v>
      </c>
    </row>
    <row r="4" spans="1:12" x14ac:dyDescent="0.2">
      <c r="A4" s="3">
        <v>2</v>
      </c>
      <c r="B4" s="15" t="s">
        <v>18</v>
      </c>
      <c r="C4" s="7" t="s">
        <v>19</v>
      </c>
      <c r="D4" s="7" t="s">
        <v>21</v>
      </c>
      <c r="E4" s="7" t="s">
        <v>21</v>
      </c>
      <c r="F4" s="8" t="s">
        <v>20</v>
      </c>
      <c r="G4" s="7" t="s">
        <v>14</v>
      </c>
      <c r="H4" s="1" t="s">
        <v>22</v>
      </c>
      <c r="I4" s="4" t="s">
        <v>23</v>
      </c>
    </row>
    <row r="5" spans="1:12" x14ac:dyDescent="0.2">
      <c r="A5" s="3">
        <v>3</v>
      </c>
      <c r="B5" s="15" t="s">
        <v>25</v>
      </c>
      <c r="C5" s="7" t="s">
        <v>19</v>
      </c>
      <c r="D5" s="7" t="s">
        <v>24</v>
      </c>
      <c r="E5" s="7" t="s">
        <v>15</v>
      </c>
      <c r="F5" s="6" t="s">
        <v>26</v>
      </c>
      <c r="G5" s="4" t="s">
        <v>14</v>
      </c>
      <c r="H5" s="1" t="s">
        <v>22</v>
      </c>
      <c r="I5" s="4" t="s">
        <v>27</v>
      </c>
    </row>
    <row r="6" spans="1:12" x14ac:dyDescent="0.2">
      <c r="A6" s="3">
        <v>4</v>
      </c>
      <c r="B6" s="15" t="s">
        <v>30</v>
      </c>
      <c r="C6" s="7" t="s">
        <v>28</v>
      </c>
      <c r="D6" s="7" t="s">
        <v>33</v>
      </c>
      <c r="E6" s="7" t="s">
        <v>32</v>
      </c>
      <c r="F6" s="5" t="s">
        <v>34</v>
      </c>
      <c r="G6" s="7" t="s">
        <v>14</v>
      </c>
      <c r="H6" s="1" t="s">
        <v>35</v>
      </c>
      <c r="I6" s="4" t="s">
        <v>36</v>
      </c>
    </row>
    <row r="7" spans="1:12" ht="15.75" x14ac:dyDescent="0.2">
      <c r="A7" s="3">
        <v>5</v>
      </c>
      <c r="B7" s="16" t="s">
        <v>39</v>
      </c>
      <c r="C7" s="7" t="s">
        <v>10</v>
      </c>
      <c r="D7" s="7" t="s">
        <v>40</v>
      </c>
      <c r="E7" s="20" t="s">
        <v>41</v>
      </c>
      <c r="F7" s="5" t="s">
        <v>42</v>
      </c>
      <c r="G7" s="4" t="s">
        <v>14</v>
      </c>
      <c r="H7" s="1" t="s">
        <v>37</v>
      </c>
      <c r="I7" s="4" t="s">
        <v>38</v>
      </c>
    </row>
    <row r="8" spans="1:12" ht="15.75" x14ac:dyDescent="0.2">
      <c r="A8" s="3">
        <v>6</v>
      </c>
      <c r="B8" s="16" t="s">
        <v>43</v>
      </c>
      <c r="C8" s="7" t="s">
        <v>19</v>
      </c>
      <c r="D8" s="7" t="s">
        <v>44</v>
      </c>
      <c r="E8" s="20" t="s">
        <v>45</v>
      </c>
      <c r="F8" s="5" t="s">
        <v>46</v>
      </c>
      <c r="G8" s="7" t="s">
        <v>14</v>
      </c>
      <c r="H8" s="1" t="s">
        <v>47</v>
      </c>
      <c r="I8" s="4" t="s">
        <v>48</v>
      </c>
    </row>
    <row r="9" spans="1:12" x14ac:dyDescent="0.2">
      <c r="A9" s="3">
        <v>7</v>
      </c>
      <c r="B9" s="15" t="s">
        <v>49</v>
      </c>
      <c r="C9" s="7" t="s">
        <v>50</v>
      </c>
      <c r="D9" s="7" t="s">
        <v>51</v>
      </c>
      <c r="E9" s="7" t="s">
        <v>52</v>
      </c>
      <c r="F9" s="6" t="s">
        <v>53</v>
      </c>
      <c r="G9" s="4" t="s">
        <v>14</v>
      </c>
      <c r="H9" s="1" t="s">
        <v>54</v>
      </c>
      <c r="I9" s="4" t="s">
        <v>55</v>
      </c>
    </row>
    <row r="10" spans="1:12" x14ac:dyDescent="0.2">
      <c r="A10" s="3">
        <v>8</v>
      </c>
      <c r="B10" s="15" t="s">
        <v>58</v>
      </c>
      <c r="C10" s="7" t="s">
        <v>19</v>
      </c>
      <c r="D10" s="7" t="s">
        <v>59</v>
      </c>
      <c r="E10" s="7" t="s">
        <v>52</v>
      </c>
      <c r="F10" s="6" t="s">
        <v>60</v>
      </c>
      <c r="G10" s="7" t="s">
        <v>14</v>
      </c>
      <c r="H10" s="4" t="s">
        <v>56</v>
      </c>
      <c r="I10" s="4" t="s">
        <v>57</v>
      </c>
    </row>
    <row r="11" spans="1:12" x14ac:dyDescent="0.2">
      <c r="A11" s="3">
        <v>9</v>
      </c>
      <c r="B11" s="15" t="s">
        <v>61</v>
      </c>
      <c r="C11" s="7" t="s">
        <v>19</v>
      </c>
      <c r="D11" s="7" t="s">
        <v>62</v>
      </c>
      <c r="E11" s="9" t="s">
        <v>29</v>
      </c>
      <c r="F11" s="6" t="s">
        <v>63</v>
      </c>
      <c r="G11" s="4" t="s">
        <v>14</v>
      </c>
      <c r="H11" s="1" t="s">
        <v>64</v>
      </c>
      <c r="I11" s="4" t="s">
        <v>65</v>
      </c>
    </row>
    <row r="12" spans="1:12" x14ac:dyDescent="0.2">
      <c r="A12" s="3">
        <v>10</v>
      </c>
      <c r="B12" s="15" t="s">
        <v>66</v>
      </c>
      <c r="C12" s="7" t="s">
        <v>68</v>
      </c>
      <c r="D12" s="7" t="s">
        <v>67</v>
      </c>
      <c r="E12" s="7" t="s">
        <v>31</v>
      </c>
      <c r="F12" s="5" t="s">
        <v>69</v>
      </c>
      <c r="G12" s="7" t="s">
        <v>14</v>
      </c>
      <c r="H12" s="1" t="s">
        <v>70</v>
      </c>
      <c r="I12" s="4" t="s">
        <v>71</v>
      </c>
      <c r="L12" s="7"/>
    </row>
    <row r="13" spans="1:12" x14ac:dyDescent="0.2">
      <c r="A13" s="3">
        <v>11</v>
      </c>
      <c r="B13" s="15" t="s">
        <v>75</v>
      </c>
      <c r="C13" s="7" t="s">
        <v>10</v>
      </c>
      <c r="D13" s="7" t="s">
        <v>21</v>
      </c>
      <c r="E13" s="7" t="s">
        <v>21</v>
      </c>
      <c r="F13" s="6" t="s">
        <v>74</v>
      </c>
      <c r="G13" s="4" t="s">
        <v>14</v>
      </c>
      <c r="H13" s="1" t="s">
        <v>73</v>
      </c>
      <c r="I13" s="4" t="s">
        <v>72</v>
      </c>
    </row>
    <row r="14" spans="1:12" x14ac:dyDescent="0.2">
      <c r="A14" s="3">
        <v>12</v>
      </c>
      <c r="B14" s="15" t="s">
        <v>76</v>
      </c>
      <c r="C14" s="7" t="s">
        <v>10</v>
      </c>
      <c r="D14" s="7" t="s">
        <v>77</v>
      </c>
      <c r="E14" s="7" t="s">
        <v>78</v>
      </c>
      <c r="F14" s="6" t="s">
        <v>79</v>
      </c>
      <c r="G14" s="7" t="s">
        <v>14</v>
      </c>
      <c r="H14" s="4" t="s">
        <v>80</v>
      </c>
      <c r="I14" s="4" t="s">
        <v>81</v>
      </c>
    </row>
    <row r="15" spans="1:12" x14ac:dyDescent="0.2">
      <c r="A15" s="3">
        <v>13</v>
      </c>
      <c r="B15" s="15" t="s">
        <v>82</v>
      </c>
      <c r="C15" s="7" t="s">
        <v>28</v>
      </c>
      <c r="D15" s="7" t="s">
        <v>83</v>
      </c>
      <c r="E15" s="7" t="s">
        <v>29</v>
      </c>
      <c r="F15" s="5" t="s">
        <v>84</v>
      </c>
      <c r="G15" s="4" t="s">
        <v>14</v>
      </c>
      <c r="H15" s="4" t="s">
        <v>85</v>
      </c>
      <c r="I15" s="4" t="s">
        <v>86</v>
      </c>
    </row>
    <row r="16" spans="1:12" x14ac:dyDescent="0.2">
      <c r="A16" s="3">
        <v>14</v>
      </c>
      <c r="B16" s="15" t="s">
        <v>87</v>
      </c>
      <c r="C16" s="7" t="s">
        <v>88</v>
      </c>
      <c r="D16" s="10">
        <v>44089.8125</v>
      </c>
      <c r="E16" s="7" t="s">
        <v>89</v>
      </c>
      <c r="F16" s="7"/>
      <c r="G16" s="7" t="s">
        <v>14</v>
      </c>
      <c r="H16" s="4" t="s">
        <v>90</v>
      </c>
      <c r="I16" s="4" t="s">
        <v>91</v>
      </c>
    </row>
    <row r="17" spans="1:10" x14ac:dyDescent="0.2">
      <c r="A17" s="3">
        <v>15</v>
      </c>
      <c r="B17" s="15" t="s">
        <v>92</v>
      </c>
      <c r="C17" s="7" t="s">
        <v>93</v>
      </c>
      <c r="D17" s="7" t="s">
        <v>94</v>
      </c>
      <c r="E17" s="7" t="s">
        <v>94</v>
      </c>
      <c r="F17" s="7"/>
      <c r="G17" s="4" t="s">
        <v>14</v>
      </c>
      <c r="H17" s="4" t="s">
        <v>90</v>
      </c>
      <c r="I17" s="4" t="s">
        <v>95</v>
      </c>
    </row>
    <row r="18" spans="1:10" x14ac:dyDescent="0.2">
      <c r="A18" s="3">
        <v>16</v>
      </c>
      <c r="B18" s="15" t="s">
        <v>96</v>
      </c>
      <c r="C18" s="7" t="s">
        <v>93</v>
      </c>
      <c r="D18" s="7" t="s">
        <v>94</v>
      </c>
      <c r="E18" s="7" t="s">
        <v>94</v>
      </c>
      <c r="F18" s="7"/>
      <c r="G18" s="7" t="s">
        <v>14</v>
      </c>
      <c r="H18" s="4" t="s">
        <v>90</v>
      </c>
      <c r="I18" s="4" t="s">
        <v>97</v>
      </c>
    </row>
    <row r="19" spans="1:10" x14ac:dyDescent="0.2">
      <c r="A19" s="3">
        <v>17</v>
      </c>
      <c r="B19" s="15" t="s">
        <v>98</v>
      </c>
      <c r="C19" s="7" t="s">
        <v>99</v>
      </c>
      <c r="D19" s="7" t="s">
        <v>94</v>
      </c>
      <c r="E19" s="7"/>
      <c r="F19" s="7"/>
      <c r="G19" s="4" t="s">
        <v>14</v>
      </c>
      <c r="H19" s="4" t="s">
        <v>100</v>
      </c>
      <c r="I19" s="4" t="s">
        <v>101</v>
      </c>
    </row>
    <row r="20" spans="1:10" x14ac:dyDescent="0.2">
      <c r="A20" s="3">
        <v>18</v>
      </c>
      <c r="B20" s="15" t="s">
        <v>102</v>
      </c>
      <c r="C20" s="7" t="s">
        <v>93</v>
      </c>
      <c r="D20" s="7" t="s">
        <v>103</v>
      </c>
      <c r="E20" s="7" t="s">
        <v>89</v>
      </c>
      <c r="F20" s="7"/>
      <c r="G20" s="7" t="s">
        <v>14</v>
      </c>
      <c r="H20" s="4" t="s">
        <v>90</v>
      </c>
      <c r="I20" s="4" t="s">
        <v>104</v>
      </c>
    </row>
    <row r="21" spans="1:10" x14ac:dyDescent="0.2">
      <c r="A21" s="3">
        <v>19</v>
      </c>
      <c r="B21" s="15" t="s">
        <v>107</v>
      </c>
      <c r="C21" s="7" t="s">
        <v>105</v>
      </c>
      <c r="D21" s="7" t="s">
        <v>94</v>
      </c>
      <c r="E21" s="7" t="s">
        <v>94</v>
      </c>
      <c r="F21" s="7"/>
      <c r="G21" s="4" t="s">
        <v>14</v>
      </c>
      <c r="H21" s="4" t="s">
        <v>90</v>
      </c>
      <c r="I21" s="4" t="s">
        <v>106</v>
      </c>
      <c r="J21" s="4"/>
    </row>
    <row r="22" spans="1:10" x14ac:dyDescent="0.2">
      <c r="A22" s="3">
        <v>20</v>
      </c>
      <c r="B22" s="15" t="s">
        <v>108</v>
      </c>
      <c r="C22" s="7" t="s">
        <v>93</v>
      </c>
      <c r="D22" s="10">
        <v>44093.791666666664</v>
      </c>
      <c r="E22" s="7" t="s">
        <v>109</v>
      </c>
      <c r="F22" s="7"/>
      <c r="G22" s="7" t="s">
        <v>14</v>
      </c>
      <c r="H22" s="4" t="s">
        <v>90</v>
      </c>
      <c r="I22" s="4" t="s">
        <v>110</v>
      </c>
    </row>
    <row r="23" spans="1:10" x14ac:dyDescent="0.2">
      <c r="A23" s="3">
        <v>21</v>
      </c>
      <c r="B23" s="15" t="s">
        <v>111</v>
      </c>
      <c r="C23" s="7" t="s">
        <v>112</v>
      </c>
      <c r="D23" s="7" t="s">
        <v>113</v>
      </c>
      <c r="E23" s="7" t="s">
        <v>114</v>
      </c>
      <c r="F23" s="7"/>
      <c r="G23" s="4" t="s">
        <v>14</v>
      </c>
      <c r="H23" s="4" t="s">
        <v>115</v>
      </c>
      <c r="I23" s="4" t="s">
        <v>116</v>
      </c>
    </row>
    <row r="24" spans="1:10" x14ac:dyDescent="0.2">
      <c r="A24" s="3">
        <v>22</v>
      </c>
      <c r="B24" s="15" t="s">
        <v>117</v>
      </c>
      <c r="C24" s="7" t="s">
        <v>118</v>
      </c>
      <c r="D24" s="10">
        <v>44093.375</v>
      </c>
      <c r="E24" s="7" t="s">
        <v>78</v>
      </c>
      <c r="F24" s="7"/>
      <c r="G24" s="7" t="s">
        <v>14</v>
      </c>
      <c r="H24" s="4" t="s">
        <v>119</v>
      </c>
      <c r="I24" s="4" t="s">
        <v>120</v>
      </c>
    </row>
    <row r="25" spans="1:10" x14ac:dyDescent="0.2">
      <c r="A25" s="3">
        <v>23</v>
      </c>
      <c r="B25" s="15" t="s">
        <v>121</v>
      </c>
      <c r="C25" s="7" t="s">
        <v>122</v>
      </c>
      <c r="D25" s="11">
        <v>44116.770833333336</v>
      </c>
      <c r="E25" s="7" t="s">
        <v>123</v>
      </c>
      <c r="F25" s="7"/>
      <c r="G25" s="4" t="s">
        <v>14</v>
      </c>
      <c r="H25" s="4" t="s">
        <v>119</v>
      </c>
      <c r="I25" s="4" t="s">
        <v>124</v>
      </c>
    </row>
    <row r="26" spans="1:10" x14ac:dyDescent="0.2">
      <c r="A26" s="3">
        <v>24</v>
      </c>
      <c r="B26" s="15" t="s">
        <v>125</v>
      </c>
      <c r="C26" s="7" t="s">
        <v>99</v>
      </c>
      <c r="D26" s="7" t="s">
        <v>94</v>
      </c>
      <c r="E26" s="7" t="s">
        <v>94</v>
      </c>
      <c r="F26" s="7"/>
      <c r="G26" s="7" t="s">
        <v>14</v>
      </c>
      <c r="H26" s="4" t="s">
        <v>119</v>
      </c>
      <c r="I26" s="4" t="s">
        <v>126</v>
      </c>
    </row>
    <row r="27" spans="1:10" x14ac:dyDescent="0.2">
      <c r="A27" s="3">
        <v>25</v>
      </c>
      <c r="B27" s="15" t="s">
        <v>127</v>
      </c>
      <c r="C27" s="7" t="s">
        <v>128</v>
      </c>
      <c r="D27" s="7" t="s">
        <v>94</v>
      </c>
      <c r="E27" s="7" t="s">
        <v>94</v>
      </c>
      <c r="F27" s="7"/>
      <c r="G27" s="4" t="s">
        <v>14</v>
      </c>
      <c r="H27" s="4" t="s">
        <v>129</v>
      </c>
      <c r="I27" s="4" t="s">
        <v>130</v>
      </c>
    </row>
  </sheetData>
  <mergeCells count="1">
    <mergeCell ref="A1:I1"/>
  </mergeCells>
  <phoneticPr fontId="2" type="noConversion"/>
  <dataValidations count="1">
    <dataValidation type="list" allowBlank="1" showInputMessage="1" showErrorMessage="1" sqref="G3 G5 G7 G9 G11 G13 G15 G17 G19 G21 G23 G25 G27">
      <formula1>"本科,硕士,博士,博士后,本科及以上,硕士及以上,博士及以上"</formula1>
    </dataValidation>
  </dataValidations>
  <hyperlinks>
    <hyperlink ref="F3" r:id="rId1" location="/preachMeeting/04a1c9b8-ff3c-aeb3-cdbd-a1ebe8f85fbd" display="http://scc.whut.edu.cn/ - /preachMeeting/04a1c9b8-ff3c-aeb3-cdbd-a1ebe8f85fbd"/>
    <hyperlink ref="F6" r:id="rId2" location="/preachMeeting/09c2ba43-08bd-1eea-750d-1d53410cdbd1" display="http://scc.whut.edu.cn/ - /preachMeeting/09c2ba43-08bd-1eea-750d-1d53410cdbd1"/>
    <hyperlink ref="F7" r:id="rId3" location="/preachMeeting/2c9e2935-c597-b739-12df-fcbb1bfc3741" display="http://scc.whut.edu.cn/ - /preachMeeting/2c9e2935-c597-b739-12df-fcbb1bfc3741"/>
    <hyperlink ref="F8" r:id="rId4" location="/preachMeeting/7710bb10-d03b-9ad6-16a1-d2c3568cada3" display="/preachMeeting/7710bb10-d03b-9ad6-16a1-d2c3568cada3"/>
    <hyperlink ref="F9" r:id="rId5" location="/preachMeeting/a0b3aeaa-2c30-328b-a399-e5e75597ddfe"/>
    <hyperlink ref="F10" r:id="rId6" location="/preachMeeting/c9b65b57-325a-13eb-2209-2cc678ae1546"/>
    <hyperlink ref="F11" r:id="rId7" location="/preachMeeting/0f9eb109-7566-257d-79af-f11c9c1ba327"/>
    <hyperlink ref="F12" r:id="rId8" location="/preachMeeting/414ef9e3-560a-eeef-1535-d0879ed2bedf" display="http://scc.whut.edu.cn/ - /preachMeeting/414ef9e3-560a-eeef-1535-d0879ed2bedf"/>
    <hyperlink ref="F13" r:id="rId9" location="/recruitmentInformation/notice/noticeDetail/b4fc490c-fd66-8fd8-6c84-bc5906708e2b"/>
    <hyperlink ref="F14" r:id="rId10" location="/preachMeeting/275a58cd-fb54-da48-1483-d78957a3766c"/>
    <hyperlink ref="F15" r:id="rId11" location="/preachMeeting/ef336305-86c2-77ce-37ea-861c22745ed4" display="http://scc.whut.edu.cn/ - /preachMeeting/ef336305-86c2-77ce-37ea-861c22745ed4"/>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2020-10-28T10:00:30Z</dcterms:modified>
</cp:coreProperties>
</file>