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kz\Desktop\"/>
    </mc:Choice>
  </mc:AlternateContent>
  <bookViews>
    <workbookView xWindow="-108" yWindow="-108" windowWidth="19428" windowHeight="10428"/>
  </bookViews>
  <sheets>
    <sheet name="Sheet1" sheetId="1" r:id="rId1"/>
  </sheets>
  <calcPr calcId="144525"/>
</workbook>
</file>

<file path=xl/sharedStrings.xml><?xml version="1.0" encoding="utf-8"?>
<sst xmlns="http://schemas.openxmlformats.org/spreadsheetml/2006/main" count="221" uniqueCount="160">
  <si>
    <t>序号</t>
  </si>
  <si>
    <t>单位全称</t>
  </si>
  <si>
    <t>所属行业</t>
  </si>
  <si>
    <t>宣讲时间</t>
  </si>
  <si>
    <t>宣讲地点</t>
  </si>
  <si>
    <t>招聘简章链接</t>
  </si>
  <si>
    <t>学历要求</t>
  </si>
  <si>
    <t>专业要求</t>
  </si>
  <si>
    <t>单位介绍</t>
  </si>
  <si>
    <t>本科及以上</t>
  </si>
  <si>
    <t>建筑建材</t>
    <phoneticPr fontId="7" type="noConversion"/>
  </si>
  <si>
    <t>交通运输工程、建筑与土木工程、道路桥梁与渡河工程、土木工程、道路工程、桥梁工程、给排水工程、环境工程、电气工程、建筑电气与智能化、交通运输规划与管理、建筑学、土木工程、建筑工程、风景园林、景观学、建筑设备与能源应用工程、暖通工程、测绘工程、资源勘查、交通工程、交通土建等相关专业</t>
    <phoneticPr fontId="7" type="noConversion"/>
  </si>
  <si>
    <t>专业不限</t>
    <phoneticPr fontId="7" type="noConversion"/>
  </si>
  <si>
    <t>马房山校区东院就业大楼三号厅</t>
  </si>
  <si>
    <t>马房山校区东院就业大楼北汽厅</t>
  </si>
  <si>
    <t>马房山校区东院就业大楼二号厅</t>
  </si>
  <si>
    <t>马房山校区东院就业大楼一号厅</t>
  </si>
  <si>
    <t>余家头校区招聘一厅</t>
  </si>
  <si>
    <t>制造业</t>
  </si>
  <si>
    <t>中建科工集团有限公司</t>
  </si>
  <si>
    <t>2020-09-28 18:30-20:30</t>
  </si>
  <si>
    <t>http://scc.whut.edu.cn/#/preachMeeting/8625b687-86da-bcae-eea7-93545479a18c</t>
  </si>
  <si>
    <t>中建科工集团有限公司（原中建钢构）是中国最大的钢结构产业集团、国家高新技术企业、深圳市总部经济企业、世界500强第18位—中国建筑集团二级单位。公司聚焦以钢结构为主体结构的工程业务，为客户提供“投资+研发+设计+建造+运营”一体化解决方案。中建科工总部位于深圳市南山区后海中心，毗邻阿里巴巴、华润等世界知名企业。</t>
  </si>
  <si>
    <t>正邦集团有限公司</t>
  </si>
  <si>
    <t>马房山校区东院就业大楼二号厅</t>
    <phoneticPr fontId="7" type="noConversion"/>
  </si>
  <si>
    <t>http://scc.whut.edu.cn/#/preachMeeting/153099b8-f5b7-0c95-c4ae-4cb122046702</t>
    <phoneticPr fontId="7" type="noConversion"/>
  </si>
  <si>
    <t>人力资源、工商管理、行政管理等</t>
  </si>
  <si>
    <t>正邦集团是农业产业化国家重点龙头企业,国家高新技术企业,名列中国企业500强第247位、中国制造业500强第111位、中国民营企业500强第84位、江西省民营企业100强第1位。集团设立了博士后科研工作站、院士工作站、正邦农业科学研究院，拥有国家企业技术中心、省工程技术研究中心等技术研发平台，承担了包括国家“863计划”——生态福利养猪关键技术研究在内的国家及省市科研项目。集团饲料生产、生猪繁育与养殖、农药生产、兽药生产、种鸭繁育均居全国前10强。
集团分设畜牧、植保、食品、金控四大产业，在全国29个省（市、区）拥有480家分子公司、56000名员工，在“一带一路”10个国家拥有15个企业。2019年实现总产值880亿元，主发起设立的江西省首家民营银行裕民银行于2019年9月28日开业，计划2020年打造千亿企业，2022年挺进世界500强。
正邦集团致力于做现代农业的投资者和组织者，做绿色安全食品的生产者与供应者，不断推动中国农业的规模化、产业化、生态化发展。力争在种鸭、种子、生物农药等产业再打造三到五家上市公司，成为中国最优秀的农业企业之一。</t>
    <phoneticPr fontId="7" type="noConversion"/>
  </si>
  <si>
    <t>成都心田花开教育咨询有限公司</t>
  </si>
  <si>
    <t>教育</t>
    <phoneticPr fontId="7" type="noConversion"/>
  </si>
  <si>
    <t>http://scc.whut.edu.cn/#/preachMeeting/893c0403-ba16-6ae2-0531-0f2d03d43e4a</t>
  </si>
  <si>
    <t>1.在全国语文教培领域独领风骚，全国一二线城市几乎都有心田花开！
2.全国只要提到语文培训哪家办得好，几乎都会想到心田花开！教语文不来心田花开，去哪里呢？
3.集团数英团队迅猛发展，花开全国道路上三科发展齐头并进，学生人数实现迅猛增长，堪称行业奇迹。巨大的发展潜力吸引了一大批包括清北、浙大等名校学霸加入创业队伍中！优秀的你，还在等什么？
4.心田花开在线教育后来居上，其核心业务指标已远超同类在线教育平台，规模持续迅速增长。加入心田花开在线教育团队，你大有可为！</t>
    <phoneticPr fontId="7" type="noConversion"/>
  </si>
  <si>
    <t>一汽解放青岛汽车有限公司</t>
  </si>
  <si>
    <t>制造业</t>
    <phoneticPr fontId="7" type="noConversion"/>
  </si>
  <si>
    <t>武汉理工大学房山校区 汽车学院A101</t>
  </si>
  <si>
    <t>http://scc.whut.edu.cn/#/airPreachMeeting/93f13a73-8852-d8a3-7cd8-649c98acd7d1/mettingNotice</t>
  </si>
  <si>
    <t>机械类：车辆工程、工业设计、机械工程、能源与动力工程、焊接、工业工程等
电气类：电气工程及其自动化、自动化、测控技术与仪器等
计算机类：计算机科学与技术、电子科学与技术等
管理类：会计学、财务管理、市场营销、工程管理、人力资源管理
其他：土木工程、应用化学</t>
    <phoneticPr fontId="7" type="noConversion"/>
  </si>
  <si>
    <t>一汽解放青岛汽车有限公司（以下简称青汽）创建于1968年，隶属于中国第一汽车集团，是一汽解放汽车有限公司的全资子公司，解放卡车两大生产基地之一。公司前身位于青岛市北部工业区，在50余年发展历程中，青汽公司始终不忘造车初心，通过自身拼搏奋斗和快速反应优势，率先实现了卡车柴油化，依靠一汽的技术优势，在国内率先推出了平头车和重型车产品，以一往无前的精神，创造了令行业赞叹的“青汽速度”和”青汽模式”。现已成为国内重要的商用车生产企业，带动了整个青岛乃至山东整体汽车的发展。公司有员工6000余人，2019年销售收入突破360亿元。
公司拥有目前国内工艺水平最先进的即墨工厂；在产品方面，已形成了重中轻及新能源四大产品平台，成为解放卡车的主要出口基地，并且在整车轻量化技术、智能网联技术等方面实现了行业领先。公司建立了完善的职业发展通道，注重能力和业绩，重视对年轻人才的培养。
未来已来，一汽解放青岛汽车有限公司欢迎有志于振兴民族汽车工业的人才加盟工作！</t>
    <phoneticPr fontId="7" type="noConversion"/>
  </si>
  <si>
    <t>武汉达梦数据库有限公司</t>
  </si>
  <si>
    <t>电子信息</t>
    <phoneticPr fontId="7" type="noConversion"/>
  </si>
  <si>
    <t>2020-09-28 09:00-11:00</t>
  </si>
  <si>
    <t>2020-09-28 09:00-11:00</t>
    <phoneticPr fontId="7" type="noConversion"/>
  </si>
  <si>
    <t>http://scc.whut.edu.cn/#/preachMeeting/165a1edf-5023-4685-3a45-c61e541d355c</t>
  </si>
  <si>
    <t>计算机、软件工程等相关专业</t>
  </si>
  <si>
    <t>武汉达梦数据库有限公司（以下简称达梦公司）成立于 2000 年，现为中国电子信息产业集团有限公司（简称CEC）旗下企业，创始团队及技术骨干均来自于国内顶尖高校，创始人为国内知名专家、博士生导师。
达梦公司多年来始终坚持自主创新，致力于数据库管理系统、数据分析产品、大数据产品的研发、销售、咨询及服务，是国内唯一获得国家自主原创产品认证的数据库企业，专业提供大数据整合平台技术开发与咨询服务。达梦公司是首批获得国家“双软”认证的高新技术企业，连续多年被评为国家规划布局内重点软件企业。
      达梦公司先后在武汉、上海、成都等地设立了研发基地，在北京、广州等地成立了分子公司，已形成了一个覆盖全国的数据库产品技术服务和产品销售网络，现有员工800余人。
目前，DM系列产品已逐步进入各行业核心业务，应用在中航信、国家电网、电子政务、城市应急、公安、国土、制造业信息化、财政、卫生医疗等30多个领域，遍布全国30多个省市和自治区，已成为中国数据库行业的领军企业。
      达梦公司以“争世界一流，创国际品牌”为宏伟目标，是打造国产化生态链的重要企业，我们在不断提升产品开发能力、市场拓展能力、企业管理能力与资本运作能力，为把达梦数据库建设成世界一流的大数据库产品和服务提供商，早日实现数据库的“中国梦”而不懈努力。</t>
    <phoneticPr fontId="7" type="noConversion"/>
  </si>
  <si>
    <t>湖南中伟控股集团有限公司</t>
  </si>
  <si>
    <t>材料</t>
    <phoneticPr fontId="7" type="noConversion"/>
  </si>
  <si>
    <t>马房山校区东院就业大楼北汽厅</t>
    <phoneticPr fontId="7" type="noConversion"/>
  </si>
  <si>
    <t>http://scc.whut.edu.cn/#/preachMeeting/8d37397e-971a-6f97-113c-fcd9ef01408a</t>
  </si>
  <si>
    <t>会计、财务管理、审计类、人力资源管理、工商管理、心理学类等相关专业</t>
    <phoneticPr fontId="7" type="noConversion"/>
  </si>
  <si>
    <t>中伟集团创始于1995年，致力于发展成为倍受尊重、持续发展的高科技企业集团。目前拥有员工约4000人，年产值逾100亿元。
中伟新材料是中伟集团旗下控股子公司、拟上市主体，是国家高新技术企业，国家智能制造、绿色制造工厂等示范项目；是世界前二的锂电池正极材料前驱体供应商和新能源循环材料综合供应商。依托中国科学院、中国工程院等权威机构组建院士工作站，研发生产的三元前驱体产品，打破长期以来国外的技术垄断，助力中国锂电新能源行业快速崛起，成为世界万亿级锂电池市场的领导者。
汉华京电是中伟集团旗下控股子公司，是国家高新技术企业，主要从事核能装备及特种材料的研发生产与销售、核能系统智能集成、锂电装备及系统智能集成等业务；公司先后与中国原子能科学研究院、中国核动力研究设计院、中广核研究所等机构开展紧密合作。精工智造，军工品质。
江苏海狮是中伟集团旗下控股子公司，专业从事核电泵、石油化工泵等产品，是中核、国核、中广核等合格供应商；是中石化总部集中采购供应商；是中石油、中海油网络供应成员单位；是宝钢、沙钢、南钢、武钢等钢铁企业入网供应单位。</t>
    <phoneticPr fontId="7" type="noConversion"/>
  </si>
  <si>
    <t>摩比天线技术（深圳）有限公司</t>
  </si>
  <si>
    <t>http://scc.whut.edu.cn/#/preachMeeting/3eb307fb-81ba-e252-6195-5bd77bf59686</t>
  </si>
  <si>
    <t>通信电子类、市场营销、经济管理、财务管理、会计学等相关专业</t>
    <phoneticPr fontId="7" type="noConversion"/>
  </si>
  <si>
    <t>摩比集团（HK0947）创立于1999年，旗下共有11家子公司，主要从事移动通信射频产品研发、生产和销售，是首批国家级高新技术企业，2009年公司在香港联交所主板成功上市。集团注册资本4亿5千万, 总部位于深圳市高新技术产业园，在深圳光明新区、西安、吉安及武汉分别设有分公司，并在洛杉矶、东京、多伦多等地设有研发中心，现有员工3000多名。
公司致力于成为全球一流的移动通信射频技术供应商，各项业绩雄居国内行业前列。我们拥有一支1000多人的、由经验丰富的高级工程师和海外归国专家为科研带头人的研发队伍，专利总量位于深圳市第27位。公司产品覆盖全球，并与国内外顶尖通信运营商、设备制造商建立了长期合作关系，如：诺基亚、Reliance、沃达丰、中国移动、中国联通、中国电信、中兴通讯等。作为国内通信行业领军企业，公司在5G领域处于行业领先地位。公司连续多年荣获南山区“纳税百强企业”；2016年同华为、中兴、腾讯等国际知名企业一同入选“深圳企业全球化成熟度100强”；在2017年移动基站天线集采中，中标总额位列同行业第一；在2018年被评为“广东省优秀信用企业”，2019年获“深圳百强企业”。</t>
    <phoneticPr fontId="7" type="noConversion"/>
  </si>
  <si>
    <t>石油化工</t>
    <phoneticPr fontId="7" type="noConversion"/>
  </si>
  <si>
    <t>2020-09-28 14:30-16:30</t>
  </si>
  <si>
    <t>http://scc.whut.edu.cn/#/preachMeeting/0089bf0d-8ce4-f546-4d83-8c66443c9534</t>
  </si>
  <si>
    <t>炼油化工类、机械设备类、热能动力类、电气仪表自控类、安全环保类、财务类、人力资源工商管理类、经济贸易类、计算机类</t>
  </si>
  <si>
    <t>中国石化上海石油化工股份有限公司（以下简称“上海石化”）是中国石化的控股子公司，位于上海市金山区，坐落于美丽的杭州湾畔，是中国第一家股票同时在上海、香港和纽约三地上市的股份有限公司。
上海石化创建于1972年，是经毛主席圈阅、周总理批准成立的特大型石化企业，自诞生之日起，就承担着国计民生的光荣使命。成立48年来，历经六个阶段的大规模集中建设，发展成为中国最大的炼化一体化综合性石油化工企业之一。
当前，上海石化积极围绕集团公司“打造世界领先洁净能源化工公司”的愿景，按照中国石化“一基两翼三新”发展格局，坚定不移贯彻“创新、协调、绿色、开放、共享”的发展理念，切实树立“向先进水平挑战、向最高标准看齐”的理念，加快转方式调结构、提质增效升级步伐，持续推进“一龙头、一核心、一基地”发展思路落地，努力开创建设“国内领先、世界一流” 能源化工及新材料公司的新篇章。
上海石化在上海、在杭州湾畔，欢迎有志投身国家能源化工和新材料事业的应届高校毕业生加入。</t>
    <phoneticPr fontId="7" type="noConversion"/>
  </si>
  <si>
    <t>方大集团股份有限公司</t>
  </si>
  <si>
    <t>新材料</t>
  </si>
  <si>
    <t>http://scc.whut.edu.cn/#/preachMeeting/44d2dbe1-6f6f-e9d3-0321-7d5983cbb048</t>
  </si>
  <si>
    <t>机械制造及自动化、机电一体化、电气工程及自动化、物流与供应链管理、企业管理、工商管理、市场营销、国际贸易、工商管理类（旅游管理、酒店管理、物业管理）</t>
    <phoneticPr fontId="7" type="noConversion"/>
  </si>
  <si>
    <t>方大集团股份有限公司1991年12月28日创立于改革开放的前沿——深圳，公司股票（A股代码：000055；B股代码：200055）于1995年11月29日登陆深圳证券交易所主板上市，是我国首批A+B股股票上市的民营企业。
方大集团旗下现有5家国家高新技术企业，业务遍及全球120多个国家和地区，现已成为拥有高端幕墙系统及新材料产业、轨道交通设备及系统产业、新能源产业、企业总部基地等业务板块于一体的著名大型高新技术企业。</t>
    <phoneticPr fontId="7" type="noConversion"/>
  </si>
  <si>
    <t>四川公路桥梁建设集团有限公司大桥工程分公司</t>
    <phoneticPr fontId="7" type="noConversion"/>
  </si>
  <si>
    <t>建设</t>
    <phoneticPr fontId="7" type="noConversion"/>
  </si>
  <si>
    <t>http://scc.whut.edu.cn/#/preachMeeting/d40424df-7e0b-1e6b-7f38-821fc29ba9eb</t>
  </si>
  <si>
    <t>人力资源管理、汉语言文学、秘书学等相关专业</t>
  </si>
  <si>
    <t>四川公路桥梁建设集团有限公司、四川路桥建设集团股份有限公司（合称“四川路桥”）隶属于四川省国资委，是四川铁路产业投资集团有限责任公司核心子公司之一。始建于上世纪50年代。注册资金56.8亿元，股票代码600039。拥有国家公路工程总承包特级资质和公路行业甲级设计资质，是西部一流、国内领先的以路桥施工为主业，多元产业协调发展的综合性大型国有企业集团。主要从事工程建设、投资运营、资源开发、物流贸易等多元业务。公司下辖50多个全资和控股分、子公司，员工13000多人，年营业收入近400亿元。公司作为主发起人成立的四川路桥建设股份有限公司于2003年在上海证券交易所上市，是四川交通系统首家A股上市公司。2012年，路桥集团和路桥股份通过重大资产重组实现整体上市。
公司9次跻身“中国企业500强”，连续8年入围《财务》中国500强榜单。获得“2017年亚洲名优品牌奖”“2018中国上市公司口碑榜最佳董事会奖”“2016年中国上市公司品牌100强”“全国抗震救灾英雄集体”“全国文明单位”“全国先进基层党组织”等荣誉称号。</t>
    <phoneticPr fontId="7" type="noConversion"/>
  </si>
  <si>
    <t>武汉中远海运港口码头有限公司</t>
  </si>
  <si>
    <t>运输业</t>
    <phoneticPr fontId="7" type="noConversion"/>
  </si>
  <si>
    <t>2020-09-28 18:30-21:30</t>
  </si>
  <si>
    <t>余家头校区招聘二厅</t>
    <phoneticPr fontId="7" type="noConversion"/>
  </si>
  <si>
    <t>http://scc.whut.edu.cn/#/preachMeeting/b150b201-a63b-0194-27f5-f6df1cc1a380</t>
  </si>
  <si>
    <t>财务管理、会计学、金融学、工商管理、国际经济与贸易、人力资源管理等相关专业</t>
    <phoneticPr fontId="7" type="noConversion"/>
  </si>
  <si>
    <t>中远海运港口有限公司（股份代号：1199）是全球领先的港口运营商，其码头组合遍布中国沿海五大港口群、东南亚、中东、欧洲、南美洲及地中海等。中远海运港口之控股股东为中远海运控股股份有限公司，其母公司为全球最大的综合航运企业集团——中国远洋海运集团有限公司。
武汉中远海运港口码头有限公司是由中远海运港口有限公司控股70%、武汉钢铁集团物流有限公司参股30%的合资公司。武汉中远海运港口依托中远海运港口强大的码头运营能力与经验，协同中远海运集团在汉资源，将通过“港站同场、运输同场、关检同场、信息同场”，实现铁路运输和水路运输的无缝衔接，建设成集码头、集装箱运输、物流、仓库、堆场、CFS、铁水联运中心等功能于一体的现代化物流集疏运中心。</t>
    <phoneticPr fontId="7" type="noConversion"/>
  </si>
  <si>
    <t>中国石化上海石油化工股份有限公司</t>
    <phoneticPr fontId="7" type="noConversion"/>
  </si>
  <si>
    <t>华润置地建设事业部</t>
  </si>
  <si>
    <t>城市建设与运营</t>
  </si>
  <si>
    <t>2020-09-29 09:00-11:00</t>
  </si>
  <si>
    <t>马房山校区土建学院西教合二报告厅</t>
  </si>
  <si>
    <t>http://scc.whut.edu.cn/#/preachMeeting/18c5c72b-ce0a-e9c0-7f4b-a63f5451998b</t>
  </si>
  <si>
    <t>统计学、市场营销学等相关专业</t>
  </si>
  <si>
    <t>华润集团是中国内地和香港最具实力的多元化企业之一，2020年在财富世界500强（Fortune Global 500）企业中排名第79位。华润置地有限公司是华润集团旗下负责城市建设与运营的战略业务单元，是内地领先的城市综合投资开发运营商。
华润置地建设事业部是华润置地旗下提供综合性建设服务及多维度空间解决的业务单位，以专业化建筑、装饰、机电、家私、建材电商、幕墙、装饰设计7大业务为基础，打造出“建筑工程营造+室内空间管理”的综合性、一体化、全产业链的地产营建体系，在有效支撑华润置地主营业务同时，迈向市场大型工程竞争，为客户提供高品质、高效率、高性价比的一站式建设服务。
建设事业部拥有房屋建筑施工、机电安装、市政、装饰装修、智能化、幕墙等七项施工总承包和专业承包一级资质、甲级建筑装饰设计等多项资质。工程项目覆盖大型商业综合体、酒店、写字楼、政府公建、公寓、住宅、工业厂房等类别。</t>
    <phoneticPr fontId="7" type="noConversion"/>
  </si>
  <si>
    <t>杰克缝纫机股份有限公司</t>
  </si>
  <si>
    <t>工业缝制机械设备</t>
    <phoneticPr fontId="7" type="noConversion"/>
  </si>
  <si>
    <t>http://scc.whut.edu.cn/#/preachMeeting/fca7434a-86bc-da9e-02f9-afc72e4446d9</t>
  </si>
  <si>
    <t>人力资源管理、工商管理、统计学、心理学</t>
  </si>
  <si>
    <t>杰克缝纫机股份有限公司（以下简称“杰克股份”）创立于1995年7月，是一家专注于工业缝制机械设备的研发、生产和销售的国际化民营高新技术企业。2017年1月19日，杰克股份在上海证券交易所主板挂牌上市（股票代码：603337）
杰克以“研发驱动”打造智能精品，不仅在总部设立“博士后工作站”、“中央研究院”，并在杭州、上海、西安、北京、安徽、德国、意大利均设立研发中心，超过800人的研发团队从事精密机构、智能传感、自动控制、故障诊断、人机互动、无线通讯、物联网等方面的研发，已累计获得授权专利 1000 多项，连续4年全球研发专利申请量位居行业第一！
杰克立足中国，面向全球，国际化发展的脚步不断加快。2009年开创缝制行业民企海外并购的先河，成功收购全球三大软制品裁割企业之一、具有80年历史的德国Bullmer（奔马）公司和德国TOPCUT（拓卡）公司；2017年8月，杰克在意大利又成功并购了具有40年历史的衬衫智造专家——MAICA（迈卡）公司，加快了向智能制造成套方案解决服务商转型，推动杰克成为服装智造工业4.0的缔造者和先行者。
杰克25年专注于缝制设备领域，连续8年全球销量第一，连续9年中国缝制机械行业出口销量第一，连续4届售后服务全国十佳行业唯一，行业实力和地位不断巩固。公司致力于打造全球缝制设备第一品牌，助力中国缝制行业实现由大变强，并为全球服装产业升级做率先支持，让天下没有难做的服装！。</t>
    <phoneticPr fontId="7" type="noConversion"/>
  </si>
  <si>
    <t>中交二航局城市投资发展有限公司</t>
  </si>
  <si>
    <t>http://scc.whut.edu.cn/#/preachMeeting/9cbefe9e-3fb5-1b38-27a0-31510f84f504</t>
    <phoneticPr fontId="7" type="noConversion"/>
  </si>
  <si>
    <t>经济学、金融学、市政工程、环境工程、建筑学、法学、工程造价、工程管理、项目管理、财务管理、会计学、税务学、汉语言文学、人力资源管理、档案学、资产评估与管理等相关专业。</t>
  </si>
  <si>
    <t>中交二航局城市投资发展有限公司（简称二航城投）创立于1992年，前身为中交二航局房地产开发有限公司。2015年，正式更名为二航城投，高起点进军城市，为城市功能完善和区域经济发展提供系统解决方案，以片区开发、特色地产、水务及生态环保、装配式建筑、资产运营管理为主要业务，目前已形成年新签合同额百亿级的投资平台。
在“五商中交”战略指引下，公司以“政府与经济社会发展急所的责任分担者、区域经济发展的深度参与者、政府购买公共服务的优质提供者”为己任，以“营城造市，创领未来”为企业使命，立足于二航局新兴业务投资平台和资产运营平台的发展定位，致力于打造高品质城乡一体化综合运营商。
公司坚持新型城镇化理念，以城市需求为出发点，追求人与自然和谐共生，建设智慧宜居城市，为人民生活谋求福祉。通过“政府主导、企业运作、合作共赢”的市场化运作机制，实现企业与地方经济社会的共同发展。先后实施了华中·中交城、东北·中交城、重庆·中交城、武汉智慧生态城、潜江集镇污水处理工程、重庆空港、大连金牌教育园等多个项目，并在成都、温州、武汉等多个城市布局建筑式装配产业，蜚声业界。
立足新时代、新起点，二航城投将继续秉承着“品质成就未来”的发展理念，传承二航局“行天下、为天下行”的文化，打造规范高效的管控体系，努力提升集投资、开发、管理、运营为一体的全产业链服务能力，立足武汉、服务全国，为中国新型城镇化发展贡献智慧和力量。</t>
    <phoneticPr fontId="7" type="noConversion"/>
  </si>
  <si>
    <t>中建四局六公司</t>
  </si>
  <si>
    <t>2020-09-29 14:30-16:30</t>
  </si>
  <si>
    <t>http://scc.whut.edu.cn/#/preachMeeting/54e2fdf2-f530-ac00-35f1-7746796b5308</t>
  </si>
  <si>
    <t>财会、税务、金融、法律、中文、人力资源管理、市场营销等</t>
  </si>
  <si>
    <t>中建四局第六建设有限公司1952年组建于湖北武汉，拥有高端管理人员4000余人，现总部位于安徽省合肥市中建大厦，隶属于世界500强企业第18强“中国建筑”旗下的中国建筑第四工程局有限公司，是全国AAA级诚信企业，国家高新技术企业，全国优秀施工企业。企业业务涵盖房建、基础设施、房地产开发、投资建造等领域。
目前，公司拥有房屋建筑工程施工总承包特级资质，地基基础工程、起重设备安装、电子与智能化工程、消防设施工程、环保工程、建筑装修装饰工程、建筑机电安装、建筑幕墙工程等壹级资质，同时，还拥有基础设施领域总承包资质3项，分别是公路工程施工总承包、水利水电施工总承包市政公用工程施工总承包贰级。
近年来，公司稳健发展，深耕安徽，在长三角区域、粤港澳大湾区等地均大力开展经营。下设有上海分公司、华东分公司、安徽分公司、总承包公司、广州分公司、基础设施分公司、装饰园林事业部。</t>
    <phoneticPr fontId="7" type="noConversion"/>
  </si>
  <si>
    <t>京东方科技集团股份有限公司</t>
    <phoneticPr fontId="7" type="noConversion"/>
  </si>
  <si>
    <t>物联网</t>
  </si>
  <si>
    <t>2020-09-29 14:30-17:30</t>
  </si>
  <si>
    <t>http://scc.whut.edu.cn/#/preachMeeting/969a87f4-f08a-4d7f-6a8b-1e9d31e19173</t>
  </si>
  <si>
    <t>京东方科技集团股份有限公司（BOE）创立于1993年4月，是一家为信息交互和人类健康提供智慧端口产品和专业服务的物联网公司。核心事业包括端口器件、智慧物联、智慧医工三大领域。
端口器件事业包括显示与传感器件、传感器及解决方案，作为全球半导体显示产业龙头企业，全球有超过四分之一的显示屏来自BOE（京东方），其超高清、柔性、微显示等解决方案已广泛应用于国内外知名品牌；智慧物联事业包括智造服务、IoT解决方案和数字艺术，可为智慧零售、智慧金融、数字艺术、商务办公、智慧家居、智慧交通、智慧政教、智慧能源等细分领域提供物联网整体解决方案；智慧医工事业包括移动健康和健康服务，让用户足不出户即可享受个性化的家庭健康管理服务，为客户提供全方位、全生命周期的健康管理方案。</t>
    <phoneticPr fontId="7" type="noConversion"/>
  </si>
  <si>
    <t>中建一局集团建设发展有限公司</t>
  </si>
  <si>
    <t>http://scc.whut.edu.cn/#/preachMeeting/ad51b6fa-a385-966e-38be-5dd560d69779</t>
  </si>
  <si>
    <t>会计学、财务管理、税务、企业管理、市场营销、汉语言文学、新闻与传播学、广告学、政治与行政学、法律、人力资源等相关专业</t>
  </si>
  <si>
    <t>中建一局集团建设发展有限公司，隶属于世界500强排名18位的中国建筑集团有限公司旗下中国建筑一局（集团）有限公司，成立于1953年。公司现有员工6000余人，注册资本10亿元，银行授信总额100亿元，年新签合约额达400亿元，营业收入达200亿元，在中建系统1100多家三级子企业排名中稳居前10，是中国建筑最优秀的三级子企业之一。公司拥有房屋建筑工程施工总承包特级资质和建筑行业（建筑工程）甲级设计资质，经营范围覆盖全国及北美、俄罗斯、澳洲、东南亚等地区，在超高层建筑、高科技电子厂房、大型公共智能建筑等领域具有行业领军优势，累计完成各类重点工程2000余项，荣获国家级省部级奖项数百项，创下了多项世界和行业之最，连续20年被评为“全国用户满意企业”，致力于成为房建工程总承包第一品牌和优秀建筑产品综合服务商。</t>
  </si>
  <si>
    <t>中国建筑第八工程局有限公司华北分公司</t>
  </si>
  <si>
    <t>2020-09-29 18:30-20:30</t>
  </si>
  <si>
    <t>http://scc.whut.edu.cn/#/preachMeeting/18f51893-063f-f30c-40a4-e8d604a8a3ab</t>
  </si>
  <si>
    <t>财务管理/会计学、法务管理、行政管理、哲学、汉语言文学、人力资源管理、马克思主义理论等。</t>
  </si>
  <si>
    <t>中国建筑第八工程局有限公司华北公司（原天津公司）隶属于世界500强第18位，全球品牌价值500强第44位，全球建筑行业最高信用评级的中国建筑集团，为中建八局下设区域直营公司。公司成立于1998年，综合实力连续排名中国建筑集团直营公司“双六强”，现下设11个分公司、3个事业部、2个驻外分支机构，总部位于天津市。</t>
  </si>
  <si>
    <t>广东领益智造股份有限公司</t>
  </si>
  <si>
    <t>精密结构件</t>
  </si>
  <si>
    <t>http://scc.whut.edu.cn/#/preachMeeting/4670b40b-bcfc-0be9-e4ef-bff17a25ddbe</t>
  </si>
  <si>
    <t>会计学、财务管理、税务、企业管理、市场营销、汉语言文学、新闻与传播学、广告学、政治与行政学、法律、人力资源等相关专业</t>
    <phoneticPr fontId="7" type="noConversion"/>
  </si>
  <si>
    <t xml:space="preserve"> 广东领益智造股份有限公司【股票代码：002600 】
● 全球领先的精密结构件、功能模组及特殊材料“一站式解决方案”的服务商。
● 主要业务板块有磁性材料、精密零部件及模组、精密结构件、模组、通信微波器件及相关材料、电容式触摸屏、电线电缆、电机、贸易物流、供应链金融等。其产品广泛应用于消费电子产品、车载工控、智能安防、智能穿戴、智能家居、新材料、新能源汽车等领域。
旗下子公司50+，制造基地15+，市值900亿+，员工8万+</t>
    <phoneticPr fontId="7" type="noConversion"/>
  </si>
  <si>
    <t>搜狐畅游</t>
    <phoneticPr fontId="7" type="noConversion"/>
  </si>
  <si>
    <t>互联网</t>
    <phoneticPr fontId="7" type="noConversion"/>
  </si>
  <si>
    <t>http://zhaopin.changyou.com</t>
    <phoneticPr fontId="7" type="noConversion"/>
  </si>
  <si>
    <t>搜狐畅游是中国领先的游戏开发和运营商，前身是2002年7月成立的搜狐公司游戏事业部。作为国内知名游戏厂商，畅游在研发、发行、出海等各文娱产业环节都有深耕。旗下运营及发行游戏产品包括 《天龙八部》、《灵笼》、《俄罗斯方块环游记》、《星际战甲》、《水浒Q传》、《海战世界》、《幻想神域》、《刀剑英雄》、《空之轨迹》等，每年都有热门新游孵化。2020年，积淀多年的多款在研游戏蓄势待发。2021，我们共闯江湖！</t>
    <phoneticPr fontId="7" type="noConversion"/>
  </si>
  <si>
    <t>中交第二航务工程局有限公司第五工程分公司</t>
    <phoneticPr fontId="7" type="noConversion"/>
  </si>
  <si>
    <t>2020-09-30 09:00-11:00</t>
  </si>
  <si>
    <t>http://scc.whut.edu.cn/#/preachMeeting/70d13dbb-b959-b20a-3963-66dca463a926</t>
  </si>
  <si>
    <t>潍柴集团•株洲齿轮有限责任公司</t>
  </si>
  <si>
    <t>齿轮传动</t>
  </si>
  <si>
    <t>http://scc.whut.edu.cn/#/preachMeeting/47342888-31c4-204d-9fa7-50391d483848</t>
  </si>
  <si>
    <t>工商管理、财务管理类专业</t>
  </si>
  <si>
    <t>株洲齿轮有限责任公司始建于1958年,现为潍柴集团控股子公司，是中国齿轮传动行业重点骨干企业，中国齿轮行业标准起草单位，入选“中国机械500强”，并多次被评为“中国百佳汽车零部件供应商”、“中国机械行业管理创新示范企业”。
株齿公司以传动总成为核心，从事变速器、分动器、行星减速机、新能源汽车变速器以及动力系统总成的研发、制造和销售，产品远销国内外。公司现有总资产10亿元,员工近千人,工程技术人员300多人,其中各类博士、硕士、高级工程师60余人。公司拥有雄厚的技术实力，是国家高新技术企业,建有“国家认定企业技术中心”、“湖南省汽车齿轮传动工程技术研究中心”，并与国内外专业研发机构和高等院校建立了良好的合作关系；具备完善的质量管理体系,先后通过ISO9001、QS9000、IATF16949和GJB9001B等体系认证；具有强大的工艺装备能力，建成年产乘用车变速器45万台、商用车变速器25万台、新能源变速器及动力总成40万台、分动器及行星传动总成8万台套的生产能力。
株齿公司以优质的产品和服务赢得了社会和客户的高度认可，成为国内各大整车、整机厂的配套首选，是国庆阅兵和朱日和建军90周年阅兵军方指定供应商。近年来，公司大力发展新能源汽车变速器与动力系统总成业务，坚持产品、市场双轮驱动，处于行业领先地位。2019年起，公司获批国家级工业互联网项目，将用两年的时间打造数字化、智能化、信息化的“新株齿”，建设成为行业标杆单位。
“株齿成就梦想，传动引领未来！”株齿人励精图治、开拓进取，努力打造“一流的传动总成专业供应商”，与民族工业一同迈向全球！</t>
    <phoneticPr fontId="7" type="noConversion"/>
  </si>
  <si>
    <t>浙江交工金筑交通建设有限公司</t>
  </si>
  <si>
    <t>交通工程建设</t>
  </si>
  <si>
    <t>2020-09-30 14:30-16:30</t>
  </si>
  <si>
    <t>http://scc.whut.edu.cn/#/preachMeeting/64bd8b68-6762-24a5-ca94-6bb912e20570</t>
  </si>
  <si>
    <t>行政管理、中文、新闻、法律、财务、会计等相关专业</t>
    <phoneticPr fontId="7" type="noConversion"/>
  </si>
  <si>
    <t>浙江交工集团股份有限公司，前身是1953年5月成立的华东第二公路工程纵队及机构改革形成的省交通厅公路局所属工程队，2001年11月成为浙江省交通投资集团有限公司下属子公司，2017年12月成功实现重组上市。
浙江交工坚持以交通工程建设为主业，涵盖道路、桥梁、隧道、港口、航道、船闸、机场、市政、铁路、城市轨道及地下管廊等交通工程施工、设计、技术服务。浙江交工具有国家公路工程施工总承包特级资质，公路行业设计甲级资质。作为新型国有综合交通工程施工上市企业，截至目前，浙江交工拥有全资子公司9家，专业分公司7家，区域分公司办事处25家，海外代表处15家，经营管理和专业技术员超5000名，从业人员超过50000名，各种先进施工机械设备及试验检测仪器超过5000台（套）。</t>
    <phoneticPr fontId="7" type="noConversion"/>
  </si>
  <si>
    <t>2020-09-30 18:30-20:30</t>
    <phoneticPr fontId="7" type="noConversion"/>
  </si>
  <si>
    <t>管理学院第四周就业单位简要</t>
    <phoneticPr fontId="7" type="noConversion"/>
  </si>
  <si>
    <t>明阳智慧能源集团</t>
  </si>
  <si>
    <t>https://tv.shixiseng.com/detail/act_a2mwqllm0b75</t>
  </si>
  <si>
    <t>工商管理、人力资源管理、汉语言文学、新闻学、经济学、法学等、
安全工程、安全健康不环保、环境工程、安全技术不管理相关与业</t>
    <phoneticPr fontId="7" type="noConversion"/>
  </si>
  <si>
    <t>明阳集团始创于 1993 年，于 2006 年进军风电行业，创立明阳智慧能源集团股份公司（股
票代码 601615，简称“明阳智能”），是中国领先的风能开发不利用整体解决方案提供商，
致力于清洁能源全生命周期价值链管理不系统解决方案。业务涵盖：
（1）风电、光伏装备研发制造不整体解决方案；
（2）智慧化风场运维管理不新能源电站投资建设运营； （3）风、光、储、发、配、售一体化智慧能源业务不产融结合能源互联网模式创新。
明阳智能践行“制造强国”不“中国制造 2025”国家使命，重点布局以新能源高端设备制
造不智能微电网技术为基础，构建智慧能源数据仓库和大数据计算云平台，加快“智慧能源、
普惠全球”的伟大事业进程。目前已布局广东中山、北京、上海、深圳、硅谷、汉堡全球六大
研发中心及销售、服务体系，已发展成为国内领先、全球具有重要影响力的智慧能源企业集团。
 在 2019 年全球新能源企业 500 强中位居第 41 位，  风电行业新增装机量中国前三位、全球前六位，  稳居全球海上风电创新排名第一位，</t>
    <phoneticPr fontId="7" type="noConversion"/>
  </si>
  <si>
    <t>新能源</t>
    <phoneticPr fontId="7" type="noConversion"/>
  </si>
  <si>
    <t>美团</t>
  </si>
  <si>
    <t>campus.meituan.com</t>
    <phoneticPr fontId="7" type="noConversion"/>
  </si>
  <si>
    <t>技术类、产品类、设计类、运营类、市场职能类、金融类、物流类</t>
    <phoneticPr fontId="7" type="noConversion"/>
  </si>
  <si>
    <t>康桥集团</t>
  </si>
  <si>
    <t>http://xyz.51job.com/External/Apply.aspx?CtmID=4970646</t>
  </si>
  <si>
    <t>人力资源管理、企业管理、工商管理、会计学等</t>
    <phoneticPr fontId="7" type="noConversion"/>
  </si>
  <si>
    <t xml:space="preserve">康桥集团，2002年成立，经过18年发展，成为全国知名的房地产企业。目前业务涉及房地产开发、大服务、产业文旅、代建等领域。
截至目前，康桥集团业务聚焦中原地区、西部省会、京津冀、长三角、珠三角等城市群。累计开发项目40余个、年开发1000余万方、拓展社区4700余万方、服务业主47万余户。2019年销售额突破408.5亿，位列全国房企销售榜第70名，2018年、2019年连续荣获“中国房地产开发企业100强”荣誉称号。
18年来，集团顺应时代发展大势，在注重企业发展的同时，把握中国社会发展态势，围绕传统地产开发的主体，构建产业文旅、大服务两翼发展的全生命周期综合运营商。在以人文精神为载体，“品质筑家，相伴一生”为使命的同时，康桥坚持“一个主体两翼发展”的战略，以人文关怀引领产业品质升级，积极推进行业健康发展；从住宅生态环境要求，到构建人文品质空间的追求，为满足人民对美好生活的各方面需求，做出积极贡献。
康桥集团以人为尺度，把匠心融入建筑，从对城市、生活、空间的价值考究，沉淀出“景观、建工、物业、体验、研发”的康桥产品核心竞争力“5+好房”，打造更具品质的高端产品。
</t>
    <phoneticPr fontId="7" type="noConversion"/>
  </si>
  <si>
    <t>房地产</t>
    <phoneticPr fontId="7" type="noConversion"/>
  </si>
  <si>
    <t>TCL 智能健康电器</t>
  </si>
  <si>
    <t>电器</t>
    <phoneticPr fontId="7" type="noConversion"/>
  </si>
  <si>
    <t>人力资源管理、工商管理、财务、会计等</t>
    <phoneticPr fontId="7" type="noConversion"/>
  </si>
  <si>
    <t>TCL 创立于 1981 年，致力于成为智能产品制造和互联网服务的全球领先企业。产品覆盖电视、 手机、冰箱、洗衣机、空调、智能健康电器、液晶面板，业务覆盖金融服务、互联网应用服务、销 售及物流服务、投资与创投领域。 目前，TCL 在全球共有 8 万多名员工，26 个研发机构，10 余家联合实验室、22 个制造加工基 地，在 80 多个国家和地区设有销售机构，业务遍及全球 160 多个国家和地区。 TCL 实业是 TCL 旗下聚焦智能终端业务及其平台支撑和生态圈业务的智能科技产业集团。现已 布局 AI x IoT 赛道，形成覆盖智慧健康生活全品类的“4T”场景化产品矩阵。  中国消费电子领先品牌 TOP10  2011 年-2020 年全球消费电子 50 强  连续 5 年获得“亚洲最佳雇主品牌”称号</t>
    <phoneticPr fontId="7" type="noConversion"/>
  </si>
  <si>
    <t>集泰股份</t>
    <phoneticPr fontId="7" type="noConversion"/>
  </si>
  <si>
    <t>化工</t>
    <phoneticPr fontId="7" type="noConversion"/>
  </si>
  <si>
    <t xml:space="preserve">电子商务
、市场营销专业、工商管理
、财务专业、会计学
专业、人力资源管理专业
</t>
    <phoneticPr fontId="7" type="noConversion"/>
  </si>
  <si>
    <t>http://campus.51job.com/test/jtgf2021/</t>
    <phoneticPr fontId="7" type="noConversion"/>
  </si>
  <si>
    <t xml:space="preserve">广州集泰化工股份有限公司是一家以研发、生产和销售环境友好型密封胶和涂料为主的国家高新技术企业，致力于为全球客户提供定制化解决方案。其控股公司安泰化学创立于1989年，拥有三十多年的发展历史。
2017年，公司在深交所中小板上市（证券简称“集泰股份”，证券代码：002909）。公司拥有国家级“绿色工厂”和CNAS国家认可实验室，是全国密封胶和水性漆年产能最大的生产企业之一。产品广泛应用于门窗幕墙、家庭装修、装配式建筑、钢结构制造、机械设备、石化装备、汽车制造、船舶游艇装备、太阳能光伏、新能源汽车、LED驱动电源、电力及电子电气等领域。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</si>
</sst>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sz val="18"/>
      <name val="微软雅黑"/>
      <family val="2"/>
      <charset val="134"/>
    </font>
    <font>
      <sz val="11"/>
      <name val="宋体"/>
      <family val="3"/>
      <charset val="134"/>
    </font>
    <font>
      <sz val="14"/>
      <name val="微软雅黑"/>
      <family val="2"/>
      <charset val="134"/>
    </font>
    <font>
      <sz val="12"/>
      <name val="微软雅黑"/>
      <family val="2"/>
      <charset val="134"/>
    </font>
    <font>
      <sz val="11"/>
      <name val="宋体"/>
      <family val="3"/>
      <charset val="134"/>
      <scheme val="minor"/>
    </font>
    <font>
      <u/>
      <sz val="11"/>
      <color indexed="30"/>
      <name val="宋体"/>
      <family val="3"/>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6" fillId="0" borderId="0" applyNumberFormat="0" applyFill="0" applyBorder="0" applyAlignment="0" applyProtection="0">
      <alignment vertical="center"/>
    </xf>
  </cellStyleXfs>
  <cellXfs count="18">
    <xf numFmtId="0" fontId="0" fillId="0" borderId="0" xfId="0"/>
    <xf numFmtId="0" fontId="0" fillId="0" borderId="0" xfId="0" applyAlignment="1">
      <alignment shrinkToFit="1"/>
    </xf>
    <xf numFmtId="0" fontId="0" fillId="0" borderId="0" xfId="0" applyAlignment="1">
      <alignment horizontal="center" shrinkToFit="1"/>
    </xf>
    <xf numFmtId="0" fontId="2"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1" xfId="0" applyBorder="1" applyAlignment="1">
      <alignment horizontal="center" vertical="center" shrinkToFit="1"/>
    </xf>
    <xf numFmtId="0" fontId="5" fillId="0" borderId="1" xfId="0" applyFont="1" applyBorder="1" applyAlignment="1">
      <alignment horizontal="left" vertical="center" shrinkToFit="1"/>
    </xf>
    <xf numFmtId="0" fontId="0" fillId="0" borderId="1" xfId="0" applyBorder="1" applyAlignment="1">
      <alignment horizontal="left" vertical="center" shrinkToFit="1"/>
    </xf>
    <xf numFmtId="22" fontId="2" fillId="0" borderId="1" xfId="0" applyNumberFormat="1" applyFont="1" applyBorder="1" applyAlignment="1">
      <alignment horizontal="center" vertical="center" shrinkToFit="1"/>
    </xf>
    <xf numFmtId="0" fontId="5" fillId="0" borderId="2" xfId="0" applyFont="1" applyBorder="1" applyAlignment="1">
      <alignment horizontal="center"/>
    </xf>
    <xf numFmtId="0" fontId="5" fillId="0" borderId="1" xfId="0" applyFont="1" applyBorder="1" applyAlignment="1">
      <alignment horizontal="center" vertical="center" shrinkToFit="1"/>
    </xf>
    <xf numFmtId="0" fontId="6" fillId="0" borderId="1" xfId="1" applyBorder="1" applyAlignment="1">
      <alignment horizontal="center" vertical="center" shrinkToFit="1"/>
    </xf>
    <xf numFmtId="0" fontId="8" fillId="0" borderId="0" xfId="0" applyFont="1" applyAlignment="1">
      <alignment horizontal="center"/>
    </xf>
    <xf numFmtId="0" fontId="8" fillId="0" borderId="1" xfId="0" applyFont="1" applyBorder="1" applyAlignment="1">
      <alignment horizontal="center" vertical="center" shrinkToFit="1"/>
    </xf>
    <xf numFmtId="0" fontId="0" fillId="0" borderId="0" xfId="0" applyAlignment="1">
      <alignment horizontal="center"/>
    </xf>
    <xf numFmtId="0" fontId="8" fillId="0" borderId="1" xfId="0" applyFont="1" applyBorder="1" applyAlignment="1">
      <alignment horizontal="center"/>
    </xf>
    <xf numFmtId="0" fontId="1" fillId="0" borderId="1" xfId="0" applyFont="1" applyBorder="1" applyAlignment="1">
      <alignment horizontal="center" vertical="center" shrinkToFi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1</xdr:col>
      <xdr:colOff>304800</xdr:colOff>
      <xdr:row>116</xdr:row>
      <xdr:rowOff>121920</xdr:rowOff>
    </xdr:to>
    <xdr:sp macro="" textlink="">
      <xdr:nvSpPr>
        <xdr:cNvPr id="2" name="AutoShape 1" descr="data:image/png;base64,iVBORw0KGgoAAAANSUhEUgAAABwAAAAUCAYAAACeXl35AAACsElEQVRIS5VW25HaQBCcWR7F3+EIjCMwRGAuAt9FcFwVUvFnFIFxBMf9UbNUHWTARXA4AkMGOAL7fqVi19VbK9UixMPzhaTd6Z2e7lmYrojRaNTZ7/dfieiOiLrM3MY2a+1fItoQ0apWq73OZrPdpXR8boEHemHm/qVE/vtKKZWcAz4JGEXRlJm/BUDvqISIdsaYNd4rpXCQjq/8Jlg7FZGk6pBHgIPBoN1oNN6Yuetp+01EE6314lyVURQNsI6ZP/p9myzLbheLBWgv4gAwiiKAgEIHRkTLNE3H5U2ngHHYZrM5JaKHHJSIHrXW6LOLAtAv/uUpgiCw8KCq4XDYZ2YkcwdiZtD7PJ/PHcV5oFpmfvHPuzRNe/mhHWAFjUdgFT0tAKy1C6314ylQa21BrwOMomjFzJB9ZWVxHI+J6Mkn3HrxYC0qyXv2rLXGulOVrkTknsNk1tqjTdgdxzEaf2OtfdVaw4sufBtA52c8p2n6odzvEjMJAF0yItqKSC6W4pTom1LqDS+UUp/KHgu/G2Nuy/30DK6Z+QsGRQEInrXWvZAS/A4TisiRjcLvRHQvIvDqQcRxDJWChfeLlHra/vgMiYhA9kXEcTwhou++/73QAr66cIAk14oG9njws3OSZdmy1Wq1jTGwCAAhoJ9a64MRWLLHUkQGhS2azWbR/LIHy+IoUwaqrLX9sLoS2DZN0z4EdWD8RqOxCWR+4MXyFMlBodxarTYOxXQKDHuORhszgz4ncxg6y7IklDqA6/W6U3O9Xt+FQH6APDEz5ipiC69WjrZT3sLtgD6JyLKCyuKVrwriwe3hwHIaw31XX0/OQ8zo88YY44axUgqVdtG//FL2yX+IiBNTOa65gCFrN/YuRVU//wswX4yb3xhzZ63FWOsEwsJdCaGtlVKra/5i/AOqvKWolpIwbgAAAABJRU5ErkJggg==">
          <a:extLst>
            <a:ext uri="{FF2B5EF4-FFF2-40B4-BE49-F238E27FC236}">
              <a16:creationId xmlns:a16="http://schemas.microsoft.com/office/drawing/2014/main" id="{5FC168EC-6C3A-4C4D-A46C-0CCF14D65467}"/>
            </a:ext>
          </a:extLst>
        </xdr:cNvPr>
        <xdr:cNvSpPr>
          <a:spLocks noChangeAspect="1" noChangeArrowheads="1"/>
        </xdr:cNvSpPr>
      </xdr:nvSpPr>
      <xdr:spPr bwMode="auto">
        <a:xfrm>
          <a:off x="628650" y="546100"/>
          <a:ext cx="304800" cy="2997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zhaopin.changyou.com/" TargetMode="External"/><Relationship Id="rId2" Type="http://schemas.openxmlformats.org/officeDocument/2006/relationships/hyperlink" Target="http://scc.whut.edu.cn/" TargetMode="External"/><Relationship Id="rId1" Type="http://schemas.openxmlformats.org/officeDocument/2006/relationships/hyperlink" Target="http://scc.whut.edu.c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campus.51job.com/test/jtgf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tabSelected="1" topLeftCell="A18" workbookViewId="0">
      <selection activeCell="I30" sqref="I30"/>
    </sheetView>
  </sheetViews>
  <sheetFormatPr defaultColWidth="9" defaultRowHeight="14.4" x14ac:dyDescent="0.25"/>
  <cols>
    <col min="1" max="1" width="9" style="1"/>
    <col min="2" max="2" width="46.77734375" style="2" bestFit="1" customWidth="1"/>
    <col min="3" max="3" width="18.33203125" style="2" bestFit="1" customWidth="1"/>
    <col min="4" max="4" width="24.33203125" style="1" bestFit="1" customWidth="1"/>
    <col min="5" max="5" width="40.44140625" style="1" bestFit="1" customWidth="1"/>
    <col min="6" max="6" width="24.33203125" style="2" customWidth="1"/>
    <col min="7" max="7" width="9" style="1"/>
    <col min="8" max="8" width="12.109375" style="1" customWidth="1"/>
    <col min="9" max="9" width="15.109375" style="1" customWidth="1"/>
    <col min="10" max="16384" width="9" style="1"/>
  </cols>
  <sheetData>
    <row r="1" spans="1:9" ht="24.6" x14ac:dyDescent="0.25">
      <c r="A1" s="17" t="s">
        <v>137</v>
      </c>
      <c r="B1" s="17"/>
      <c r="C1" s="17"/>
      <c r="D1" s="17"/>
      <c r="E1" s="17"/>
      <c r="F1" s="17"/>
      <c r="G1" s="17"/>
      <c r="H1" s="17"/>
      <c r="I1" s="17"/>
    </row>
    <row r="2" spans="1:9" ht="19.2" x14ac:dyDescent="0.25">
      <c r="A2" s="3" t="s">
        <v>0</v>
      </c>
      <c r="B2" s="4" t="s">
        <v>1</v>
      </c>
      <c r="C2" s="5" t="s">
        <v>2</v>
      </c>
      <c r="D2" s="5" t="s">
        <v>3</v>
      </c>
      <c r="E2" s="5" t="s">
        <v>4</v>
      </c>
      <c r="F2" s="5" t="s">
        <v>5</v>
      </c>
      <c r="G2" s="5" t="s">
        <v>6</v>
      </c>
      <c r="H2" s="5" t="s">
        <v>7</v>
      </c>
      <c r="I2" s="5" t="s">
        <v>8</v>
      </c>
    </row>
    <row r="3" spans="1:9" x14ac:dyDescent="0.25">
      <c r="A3" s="6">
        <v>1</v>
      </c>
      <c r="B3" s="6" t="s">
        <v>38</v>
      </c>
      <c r="C3" s="14" t="s">
        <v>39</v>
      </c>
      <c r="D3" s="9" t="s">
        <v>41</v>
      </c>
      <c r="E3" s="10" t="s">
        <v>16</v>
      </c>
      <c r="F3" s="12" t="s">
        <v>42</v>
      </c>
      <c r="G3" s="7" t="s">
        <v>9</v>
      </c>
      <c r="H3" s="3" t="s">
        <v>43</v>
      </c>
      <c r="I3" s="11" t="s">
        <v>44</v>
      </c>
    </row>
    <row r="4" spans="1:9" x14ac:dyDescent="0.25">
      <c r="A4" s="6">
        <v>2</v>
      </c>
      <c r="B4" s="6" t="s">
        <v>45</v>
      </c>
      <c r="C4" s="14" t="s">
        <v>46</v>
      </c>
      <c r="D4" s="9" t="s">
        <v>41</v>
      </c>
      <c r="E4" s="10" t="s">
        <v>47</v>
      </c>
      <c r="F4" s="12" t="s">
        <v>48</v>
      </c>
      <c r="G4" s="7" t="s">
        <v>9</v>
      </c>
      <c r="H4" s="3" t="s">
        <v>49</v>
      </c>
      <c r="I4" s="11" t="s">
        <v>50</v>
      </c>
    </row>
    <row r="5" spans="1:9" x14ac:dyDescent="0.25">
      <c r="A5" s="6">
        <v>3</v>
      </c>
      <c r="B5" s="6" t="s">
        <v>51</v>
      </c>
      <c r="C5" s="14" t="s">
        <v>39</v>
      </c>
      <c r="D5" s="9" t="s">
        <v>40</v>
      </c>
      <c r="E5" s="10" t="s">
        <v>13</v>
      </c>
      <c r="F5" s="12" t="s">
        <v>52</v>
      </c>
      <c r="G5" s="7" t="s">
        <v>9</v>
      </c>
      <c r="H5" s="3" t="s">
        <v>53</v>
      </c>
      <c r="I5" s="11" t="s">
        <v>54</v>
      </c>
    </row>
    <row r="6" spans="1:9" x14ac:dyDescent="0.25">
      <c r="A6" s="6">
        <v>4</v>
      </c>
      <c r="B6" s="14" t="s">
        <v>77</v>
      </c>
      <c r="C6" s="14" t="s">
        <v>55</v>
      </c>
      <c r="D6" s="9" t="s">
        <v>56</v>
      </c>
      <c r="E6" s="10" t="s">
        <v>16</v>
      </c>
      <c r="F6" s="12" t="s">
        <v>57</v>
      </c>
      <c r="G6" s="7" t="s">
        <v>9</v>
      </c>
      <c r="H6" s="3" t="s">
        <v>58</v>
      </c>
      <c r="I6" s="11" t="s">
        <v>59</v>
      </c>
    </row>
    <row r="7" spans="1:9" x14ac:dyDescent="0.25">
      <c r="A7" s="6">
        <v>5</v>
      </c>
      <c r="B7" s="6" t="s">
        <v>60</v>
      </c>
      <c r="C7" s="6" t="s">
        <v>61</v>
      </c>
      <c r="D7" s="9" t="s">
        <v>56</v>
      </c>
      <c r="E7" s="10" t="s">
        <v>13</v>
      </c>
      <c r="F7" s="12" t="s">
        <v>62</v>
      </c>
      <c r="G7" s="7" t="s">
        <v>9</v>
      </c>
      <c r="H7" s="3" t="s">
        <v>63</v>
      </c>
      <c r="I7" s="11" t="s">
        <v>64</v>
      </c>
    </row>
    <row r="8" spans="1:9" x14ac:dyDescent="0.25">
      <c r="A8" s="6">
        <v>6</v>
      </c>
      <c r="B8" s="14" t="s">
        <v>65</v>
      </c>
      <c r="C8" s="14" t="s">
        <v>66</v>
      </c>
      <c r="D8" s="9" t="s">
        <v>56</v>
      </c>
      <c r="E8" s="10" t="s">
        <v>15</v>
      </c>
      <c r="F8" s="12" t="s">
        <v>67</v>
      </c>
      <c r="G8" s="7" t="s">
        <v>9</v>
      </c>
      <c r="H8" s="3" t="s">
        <v>68</v>
      </c>
      <c r="I8" s="11" t="s">
        <v>69</v>
      </c>
    </row>
    <row r="9" spans="1:9" x14ac:dyDescent="0.25">
      <c r="A9" s="6">
        <v>7</v>
      </c>
      <c r="B9" s="6" t="s">
        <v>70</v>
      </c>
      <c r="C9" s="14" t="s">
        <v>71</v>
      </c>
      <c r="D9" s="9" t="s">
        <v>72</v>
      </c>
      <c r="E9" s="10" t="s">
        <v>73</v>
      </c>
      <c r="F9" s="12" t="s">
        <v>74</v>
      </c>
      <c r="G9" s="7" t="s">
        <v>9</v>
      </c>
      <c r="H9" s="3" t="s">
        <v>75</v>
      </c>
      <c r="I9" s="11" t="s">
        <v>76</v>
      </c>
    </row>
    <row r="10" spans="1:9" ht="14.4" customHeight="1" x14ac:dyDescent="0.25">
      <c r="A10" s="6">
        <v>8</v>
      </c>
      <c r="B10" s="6" t="s">
        <v>19</v>
      </c>
      <c r="C10" s="6" t="s">
        <v>10</v>
      </c>
      <c r="D10" s="9" t="s">
        <v>20</v>
      </c>
      <c r="E10" s="10" t="s">
        <v>16</v>
      </c>
      <c r="F10" s="12" t="s">
        <v>21</v>
      </c>
      <c r="G10" s="7" t="s">
        <v>9</v>
      </c>
      <c r="H10" s="3" t="s">
        <v>11</v>
      </c>
      <c r="I10" s="11" t="s">
        <v>22</v>
      </c>
    </row>
    <row r="11" spans="1:9" x14ac:dyDescent="0.25">
      <c r="A11" s="6">
        <v>9</v>
      </c>
      <c r="B11" s="6" t="s">
        <v>23</v>
      </c>
      <c r="C11" s="15" t="s">
        <v>18</v>
      </c>
      <c r="D11" s="9" t="s">
        <v>20</v>
      </c>
      <c r="E11" s="10" t="s">
        <v>24</v>
      </c>
      <c r="F11" s="12" t="s">
        <v>25</v>
      </c>
      <c r="G11" s="7" t="s">
        <v>9</v>
      </c>
      <c r="H11" s="3" t="s">
        <v>26</v>
      </c>
      <c r="I11" s="11" t="s">
        <v>27</v>
      </c>
    </row>
    <row r="12" spans="1:9" x14ac:dyDescent="0.25">
      <c r="A12" s="6">
        <v>10</v>
      </c>
      <c r="B12" s="6" t="s">
        <v>28</v>
      </c>
      <c r="C12" s="14" t="s">
        <v>29</v>
      </c>
      <c r="D12" s="9" t="s">
        <v>20</v>
      </c>
      <c r="E12" s="10" t="s">
        <v>13</v>
      </c>
      <c r="F12" s="12" t="s">
        <v>30</v>
      </c>
      <c r="G12" s="7" t="s">
        <v>9</v>
      </c>
      <c r="H12" s="3" t="s">
        <v>12</v>
      </c>
      <c r="I12" s="11" t="s">
        <v>31</v>
      </c>
    </row>
    <row r="13" spans="1:9" x14ac:dyDescent="0.25">
      <c r="A13" s="6">
        <v>11</v>
      </c>
      <c r="B13" s="13" t="s">
        <v>32</v>
      </c>
      <c r="C13" s="14" t="s">
        <v>33</v>
      </c>
      <c r="D13" s="9" t="s">
        <v>20</v>
      </c>
      <c r="E13" s="10" t="s">
        <v>34</v>
      </c>
      <c r="F13" s="12" t="s">
        <v>35</v>
      </c>
      <c r="G13" s="7" t="s">
        <v>9</v>
      </c>
      <c r="H13" s="3" t="s">
        <v>36</v>
      </c>
      <c r="I13" s="11" t="s">
        <v>37</v>
      </c>
    </row>
    <row r="14" spans="1:9" x14ac:dyDescent="0.25">
      <c r="A14" s="6">
        <v>12</v>
      </c>
      <c r="B14" s="6" t="s">
        <v>78</v>
      </c>
      <c r="C14" s="6" t="s">
        <v>79</v>
      </c>
      <c r="D14" s="9" t="s">
        <v>80</v>
      </c>
      <c r="E14" s="10" t="s">
        <v>81</v>
      </c>
      <c r="F14" s="12" t="s">
        <v>82</v>
      </c>
      <c r="G14" s="7" t="s">
        <v>9</v>
      </c>
      <c r="H14" s="3" t="s">
        <v>83</v>
      </c>
      <c r="I14" s="11" t="s">
        <v>84</v>
      </c>
    </row>
    <row r="15" spans="1:9" x14ac:dyDescent="0.25">
      <c r="A15" s="6">
        <v>13</v>
      </c>
      <c r="B15" s="6" t="s">
        <v>85</v>
      </c>
      <c r="C15" s="14" t="s">
        <v>86</v>
      </c>
      <c r="D15" s="9" t="s">
        <v>80</v>
      </c>
      <c r="E15" s="10" t="s">
        <v>47</v>
      </c>
      <c r="F15" s="12" t="s">
        <v>87</v>
      </c>
      <c r="G15" s="7" t="s">
        <v>9</v>
      </c>
      <c r="H15" s="3" t="s">
        <v>88</v>
      </c>
      <c r="I15" s="11" t="s">
        <v>89</v>
      </c>
    </row>
    <row r="16" spans="1:9" x14ac:dyDescent="0.25">
      <c r="A16" s="6">
        <v>14</v>
      </c>
      <c r="B16" s="6" t="s">
        <v>90</v>
      </c>
      <c r="C16" s="6" t="s">
        <v>10</v>
      </c>
      <c r="D16" s="9" t="s">
        <v>80</v>
      </c>
      <c r="E16" s="10" t="s">
        <v>16</v>
      </c>
      <c r="F16" s="12" t="s">
        <v>91</v>
      </c>
      <c r="G16" s="7" t="s">
        <v>9</v>
      </c>
      <c r="H16" s="3" t="s">
        <v>92</v>
      </c>
      <c r="I16" s="11" t="s">
        <v>93</v>
      </c>
    </row>
    <row r="17" spans="1:9" x14ac:dyDescent="0.25">
      <c r="A17" s="6">
        <v>15</v>
      </c>
      <c r="B17" s="6" t="s">
        <v>94</v>
      </c>
      <c r="C17" s="6" t="s">
        <v>10</v>
      </c>
      <c r="D17" s="9" t="s">
        <v>95</v>
      </c>
      <c r="E17" s="10" t="s">
        <v>13</v>
      </c>
      <c r="F17" s="12" t="s">
        <v>96</v>
      </c>
      <c r="G17" s="7" t="s">
        <v>9</v>
      </c>
      <c r="H17" s="3" t="s">
        <v>97</v>
      </c>
      <c r="I17" s="11" t="s">
        <v>98</v>
      </c>
    </row>
    <row r="18" spans="1:9" x14ac:dyDescent="0.25">
      <c r="A18" s="6">
        <v>16</v>
      </c>
      <c r="B18" s="14" t="s">
        <v>99</v>
      </c>
      <c r="C18" s="6" t="s">
        <v>100</v>
      </c>
      <c r="D18" s="9" t="s">
        <v>101</v>
      </c>
      <c r="E18" s="10" t="s">
        <v>17</v>
      </c>
      <c r="F18" s="12" t="s">
        <v>102</v>
      </c>
      <c r="G18" s="7" t="s">
        <v>9</v>
      </c>
      <c r="H18" s="3" t="s">
        <v>12</v>
      </c>
      <c r="I18" s="11" t="s">
        <v>103</v>
      </c>
    </row>
    <row r="19" spans="1:9" x14ac:dyDescent="0.25">
      <c r="A19" s="6">
        <v>17</v>
      </c>
      <c r="B19" s="6" t="s">
        <v>104</v>
      </c>
      <c r="C19" s="6" t="s">
        <v>10</v>
      </c>
      <c r="D19" s="9" t="s">
        <v>95</v>
      </c>
      <c r="E19" s="10" t="s">
        <v>16</v>
      </c>
      <c r="F19" s="12" t="s">
        <v>105</v>
      </c>
      <c r="G19" s="7" t="s">
        <v>9</v>
      </c>
      <c r="H19" s="3" t="s">
        <v>116</v>
      </c>
      <c r="I19" s="11" t="s">
        <v>107</v>
      </c>
    </row>
    <row r="20" spans="1:9" x14ac:dyDescent="0.25">
      <c r="A20" s="6">
        <v>18</v>
      </c>
      <c r="B20" s="6" t="s">
        <v>108</v>
      </c>
      <c r="C20" s="6" t="s">
        <v>10</v>
      </c>
      <c r="D20" s="9" t="s">
        <v>109</v>
      </c>
      <c r="E20" s="10" t="s">
        <v>15</v>
      </c>
      <c r="F20" s="12" t="s">
        <v>110</v>
      </c>
      <c r="G20" s="7" t="s">
        <v>9</v>
      </c>
      <c r="H20" s="3" t="s">
        <v>111</v>
      </c>
      <c r="I20" s="11" t="s">
        <v>112</v>
      </c>
    </row>
    <row r="21" spans="1:9" x14ac:dyDescent="0.25">
      <c r="A21" s="6">
        <v>19</v>
      </c>
      <c r="B21" s="6" t="s">
        <v>113</v>
      </c>
      <c r="C21" s="6" t="s">
        <v>114</v>
      </c>
      <c r="D21" s="9" t="s">
        <v>109</v>
      </c>
      <c r="E21" s="10" t="s">
        <v>14</v>
      </c>
      <c r="F21" s="12" t="s">
        <v>115</v>
      </c>
      <c r="G21" s="7" t="s">
        <v>9</v>
      </c>
      <c r="H21" s="3" t="s">
        <v>106</v>
      </c>
      <c r="I21" s="11" t="s">
        <v>117</v>
      </c>
    </row>
    <row r="22" spans="1:9" x14ac:dyDescent="0.25">
      <c r="A22" s="6">
        <v>20</v>
      </c>
      <c r="B22" s="14" t="s">
        <v>118</v>
      </c>
      <c r="C22" s="14" t="s">
        <v>119</v>
      </c>
      <c r="D22" s="9" t="s">
        <v>136</v>
      </c>
      <c r="E22" s="10" t="s">
        <v>16</v>
      </c>
      <c r="F22" s="12" t="s">
        <v>120</v>
      </c>
      <c r="G22" s="7" t="s">
        <v>9</v>
      </c>
      <c r="H22" s="3" t="s">
        <v>12</v>
      </c>
      <c r="I22" s="11" t="s">
        <v>121</v>
      </c>
    </row>
    <row r="23" spans="1:9" x14ac:dyDescent="0.25">
      <c r="A23" s="6">
        <v>21</v>
      </c>
      <c r="B23" s="14" t="s">
        <v>122</v>
      </c>
      <c r="C23" s="6" t="s">
        <v>10</v>
      </c>
      <c r="D23" s="9" t="s">
        <v>123</v>
      </c>
      <c r="E23" s="10" t="s">
        <v>14</v>
      </c>
      <c r="F23" s="12" t="s">
        <v>124</v>
      </c>
      <c r="G23" s="7" t="s">
        <v>9</v>
      </c>
      <c r="H23" s="3" t="s">
        <v>12</v>
      </c>
      <c r="I23" s="11"/>
    </row>
    <row r="24" spans="1:9" x14ac:dyDescent="0.25">
      <c r="A24" s="6">
        <v>22</v>
      </c>
      <c r="B24" s="6" t="s">
        <v>125</v>
      </c>
      <c r="C24" s="16" t="s">
        <v>126</v>
      </c>
      <c r="D24" s="9" t="s">
        <v>123</v>
      </c>
      <c r="E24" s="10" t="s">
        <v>13</v>
      </c>
      <c r="F24" s="12" t="s">
        <v>127</v>
      </c>
      <c r="G24" s="7" t="s">
        <v>9</v>
      </c>
      <c r="H24" s="3" t="s">
        <v>128</v>
      </c>
      <c r="I24" s="11" t="s">
        <v>129</v>
      </c>
    </row>
    <row r="25" spans="1:9" x14ac:dyDescent="0.25">
      <c r="A25" s="6">
        <v>23</v>
      </c>
      <c r="B25" s="6" t="s">
        <v>130</v>
      </c>
      <c r="C25" s="16" t="s">
        <v>131</v>
      </c>
      <c r="D25" s="9" t="s">
        <v>132</v>
      </c>
      <c r="E25" s="10" t="s">
        <v>13</v>
      </c>
      <c r="F25" s="12" t="s">
        <v>133</v>
      </c>
      <c r="G25" s="7" t="s">
        <v>9</v>
      </c>
      <c r="H25" s="3" t="s">
        <v>134</v>
      </c>
      <c r="I25" s="11" t="s">
        <v>135</v>
      </c>
    </row>
    <row r="26" spans="1:9" x14ac:dyDescent="0.25">
      <c r="A26" s="6">
        <v>24</v>
      </c>
      <c r="B26" s="6" t="s">
        <v>138</v>
      </c>
      <c r="C26" s="14" t="s">
        <v>142</v>
      </c>
      <c r="D26" s="9"/>
      <c r="E26" s="10"/>
      <c r="F26" s="12" t="s">
        <v>139</v>
      </c>
      <c r="G26" s="11" t="s">
        <v>9</v>
      </c>
      <c r="H26" s="3" t="s">
        <v>140</v>
      </c>
      <c r="I26" s="11" t="s">
        <v>141</v>
      </c>
    </row>
    <row r="27" spans="1:9" x14ac:dyDescent="0.25">
      <c r="A27" s="6">
        <v>25</v>
      </c>
      <c r="B27" s="6" t="s">
        <v>143</v>
      </c>
      <c r="C27" s="14" t="s">
        <v>119</v>
      </c>
      <c r="D27" s="9"/>
      <c r="E27" s="10"/>
      <c r="F27" s="12" t="s">
        <v>144</v>
      </c>
      <c r="G27" s="11" t="s">
        <v>9</v>
      </c>
      <c r="H27" s="3" t="s">
        <v>145</v>
      </c>
      <c r="I27" s="11"/>
    </row>
    <row r="28" spans="1:9" x14ac:dyDescent="0.25">
      <c r="A28" s="6">
        <v>26</v>
      </c>
      <c r="B28" s="6" t="s">
        <v>146</v>
      </c>
      <c r="C28" s="14" t="s">
        <v>150</v>
      </c>
      <c r="D28" s="9"/>
      <c r="E28" s="10"/>
      <c r="F28" s="12" t="s">
        <v>147</v>
      </c>
      <c r="G28" s="11" t="s">
        <v>9</v>
      </c>
      <c r="H28" s="3" t="s">
        <v>148</v>
      </c>
      <c r="I28" s="11" t="s">
        <v>149</v>
      </c>
    </row>
    <row r="29" spans="1:9" x14ac:dyDescent="0.25">
      <c r="A29" s="6">
        <v>27</v>
      </c>
      <c r="B29" s="6" t="s">
        <v>151</v>
      </c>
      <c r="C29" s="14" t="s">
        <v>152</v>
      </c>
      <c r="D29" s="9"/>
      <c r="E29" s="10"/>
      <c r="F29" s="12"/>
      <c r="G29" s="11" t="s">
        <v>9</v>
      </c>
      <c r="H29" s="3" t="s">
        <v>153</v>
      </c>
      <c r="I29" s="11" t="s">
        <v>154</v>
      </c>
    </row>
    <row r="30" spans="1:9" x14ac:dyDescent="0.25">
      <c r="A30" s="6">
        <v>28</v>
      </c>
      <c r="B30" s="14" t="s">
        <v>155</v>
      </c>
      <c r="C30" s="14" t="s">
        <v>156</v>
      </c>
      <c r="D30" s="9"/>
      <c r="E30" s="10"/>
      <c r="F30" s="12" t="s">
        <v>158</v>
      </c>
      <c r="G30" s="11" t="s">
        <v>9</v>
      </c>
      <c r="H30" s="3" t="s">
        <v>157</v>
      </c>
      <c r="I30" s="11" t="s">
        <v>159</v>
      </c>
    </row>
    <row r="31" spans="1:9" x14ac:dyDescent="0.25">
      <c r="A31" s="6">
        <v>29</v>
      </c>
      <c r="B31" s="6"/>
      <c r="C31" s="6"/>
      <c r="D31" s="9"/>
      <c r="E31" s="10"/>
      <c r="F31" s="12"/>
      <c r="G31" s="11"/>
      <c r="H31" s="3"/>
      <c r="I31" s="11"/>
    </row>
    <row r="32" spans="1:9" x14ac:dyDescent="0.25">
      <c r="A32" s="6">
        <v>30</v>
      </c>
      <c r="B32" s="6"/>
      <c r="C32" s="6"/>
      <c r="D32" s="9"/>
      <c r="E32" s="10"/>
      <c r="F32" s="12"/>
      <c r="G32" s="11"/>
      <c r="H32" s="3"/>
      <c r="I32" s="11"/>
    </row>
    <row r="33" spans="1:9" x14ac:dyDescent="0.25">
      <c r="A33" s="6">
        <v>31</v>
      </c>
      <c r="B33" s="6"/>
      <c r="C33" s="6"/>
      <c r="D33" s="9"/>
      <c r="E33" s="10"/>
      <c r="F33" s="12"/>
      <c r="G33" s="11"/>
      <c r="H33" s="3"/>
      <c r="I33" s="11"/>
    </row>
    <row r="34" spans="1:9" x14ac:dyDescent="0.25">
      <c r="A34" s="6">
        <v>32</v>
      </c>
      <c r="B34" s="6"/>
      <c r="C34" s="6"/>
      <c r="D34" s="9"/>
      <c r="E34" s="10"/>
      <c r="F34" s="12"/>
      <c r="G34" s="11"/>
      <c r="H34" s="3"/>
      <c r="I34" s="11"/>
    </row>
    <row r="35" spans="1:9" x14ac:dyDescent="0.25">
      <c r="A35" s="6">
        <v>33</v>
      </c>
      <c r="B35" s="6"/>
      <c r="C35" s="6"/>
      <c r="D35" s="9"/>
      <c r="E35" s="10"/>
      <c r="F35" s="12"/>
      <c r="G35" s="11"/>
      <c r="H35" s="3"/>
      <c r="I35" s="11"/>
    </row>
    <row r="36" spans="1:9" x14ac:dyDescent="0.25">
      <c r="A36" s="6">
        <v>34</v>
      </c>
      <c r="B36" s="6"/>
      <c r="C36" s="6"/>
      <c r="D36" s="9"/>
      <c r="E36" s="10"/>
      <c r="F36" s="12"/>
      <c r="G36" s="11"/>
      <c r="H36" s="3"/>
      <c r="I36" s="11"/>
    </row>
    <row r="37" spans="1:9" x14ac:dyDescent="0.25">
      <c r="A37" s="6">
        <v>35</v>
      </c>
      <c r="B37" s="6"/>
      <c r="C37" s="6"/>
      <c r="D37" s="9"/>
      <c r="E37" s="10"/>
      <c r="F37" s="12"/>
      <c r="G37" s="11"/>
      <c r="H37" s="3"/>
      <c r="I37" s="11"/>
    </row>
    <row r="38" spans="1:9" x14ac:dyDescent="0.25">
      <c r="A38" s="6">
        <v>36</v>
      </c>
      <c r="B38" s="6"/>
      <c r="C38" s="6"/>
      <c r="D38" s="9"/>
      <c r="E38" s="10"/>
      <c r="F38" s="12"/>
      <c r="G38" s="11"/>
      <c r="H38" s="3"/>
      <c r="I38" s="11"/>
    </row>
    <row r="39" spans="1:9" x14ac:dyDescent="0.25">
      <c r="A39" s="6">
        <v>37</v>
      </c>
      <c r="B39" s="6"/>
      <c r="C39" s="6"/>
      <c r="D39" s="9"/>
      <c r="E39" s="10"/>
      <c r="F39" s="12"/>
      <c r="G39" s="11"/>
      <c r="H39" s="3"/>
      <c r="I39" s="11"/>
    </row>
    <row r="40" spans="1:9" x14ac:dyDescent="0.25">
      <c r="A40" s="6">
        <v>38</v>
      </c>
      <c r="B40" s="6"/>
      <c r="C40" s="6"/>
      <c r="D40" s="9"/>
      <c r="E40" s="10"/>
      <c r="F40" s="12"/>
      <c r="G40" s="11"/>
      <c r="H40" s="3"/>
      <c r="I40" s="11"/>
    </row>
    <row r="41" spans="1:9" x14ac:dyDescent="0.25">
      <c r="A41" s="6">
        <v>39</v>
      </c>
      <c r="B41" s="6"/>
      <c r="C41" s="6"/>
      <c r="D41" s="9"/>
      <c r="E41" s="10"/>
      <c r="F41" s="12"/>
      <c r="G41" s="11"/>
      <c r="H41" s="3"/>
      <c r="I41" s="11"/>
    </row>
    <row r="42" spans="1:9" x14ac:dyDescent="0.25">
      <c r="A42" s="6">
        <v>40</v>
      </c>
      <c r="B42" s="6"/>
      <c r="C42" s="6"/>
      <c r="D42" s="9"/>
      <c r="E42" s="10"/>
      <c r="F42" s="12"/>
      <c r="G42" s="11"/>
      <c r="H42" s="3"/>
      <c r="I42" s="11"/>
    </row>
    <row r="43" spans="1:9" x14ac:dyDescent="0.25">
      <c r="A43" s="6">
        <v>41</v>
      </c>
      <c r="B43" s="6"/>
      <c r="C43" s="6"/>
      <c r="D43" s="9"/>
      <c r="E43" s="10"/>
      <c r="F43" s="12"/>
      <c r="G43" s="11"/>
      <c r="H43" s="3"/>
      <c r="I43" s="11"/>
    </row>
    <row r="44" spans="1:9" x14ac:dyDescent="0.25">
      <c r="A44" s="6">
        <v>42</v>
      </c>
      <c r="B44" s="6"/>
      <c r="C44" s="6"/>
      <c r="D44" s="9"/>
      <c r="E44" s="10"/>
      <c r="F44" s="12"/>
      <c r="G44" s="11"/>
      <c r="H44" s="3"/>
      <c r="I44" s="11"/>
    </row>
    <row r="45" spans="1:9" x14ac:dyDescent="0.25">
      <c r="A45" s="6">
        <v>43</v>
      </c>
      <c r="B45" s="6"/>
      <c r="C45" s="6"/>
      <c r="D45" s="9"/>
      <c r="E45" s="10"/>
      <c r="F45" s="12"/>
      <c r="G45" s="11"/>
      <c r="H45" s="3"/>
      <c r="I45" s="11"/>
    </row>
    <row r="46" spans="1:9" x14ac:dyDescent="0.25">
      <c r="A46" s="6">
        <v>44</v>
      </c>
      <c r="B46" s="6"/>
      <c r="C46" s="6"/>
      <c r="D46" s="9"/>
      <c r="E46" s="10"/>
      <c r="F46" s="12"/>
      <c r="G46" s="11"/>
      <c r="H46" s="3"/>
      <c r="I46" s="11"/>
    </row>
    <row r="47" spans="1:9" x14ac:dyDescent="0.25">
      <c r="A47" s="6">
        <v>45</v>
      </c>
      <c r="B47" s="6"/>
      <c r="C47" s="6"/>
      <c r="D47" s="9"/>
      <c r="E47" s="10"/>
      <c r="F47" s="12"/>
      <c r="G47" s="11"/>
      <c r="H47" s="3"/>
      <c r="I47" s="11"/>
    </row>
    <row r="48" spans="1:9" x14ac:dyDescent="0.25">
      <c r="A48" s="6">
        <v>46</v>
      </c>
      <c r="B48" s="6"/>
      <c r="C48" s="6"/>
      <c r="D48" s="9"/>
      <c r="E48" s="10"/>
      <c r="F48" s="12"/>
      <c r="G48" s="11"/>
      <c r="H48" s="3"/>
      <c r="I48" s="11"/>
    </row>
    <row r="49" spans="1:9" x14ac:dyDescent="0.25">
      <c r="A49" s="6">
        <v>47</v>
      </c>
      <c r="B49" s="6"/>
      <c r="C49" s="6"/>
      <c r="D49" s="9"/>
      <c r="E49" s="10"/>
      <c r="F49" s="12"/>
      <c r="G49" s="11"/>
      <c r="H49" s="3"/>
      <c r="I49" s="11"/>
    </row>
    <row r="50" spans="1:9" x14ac:dyDescent="0.25">
      <c r="A50" s="6">
        <v>48</v>
      </c>
      <c r="B50" s="6"/>
      <c r="C50" s="6"/>
      <c r="D50" s="9"/>
      <c r="E50" s="10"/>
      <c r="F50" s="12"/>
      <c r="G50" s="11"/>
      <c r="H50" s="3"/>
      <c r="I50" s="11"/>
    </row>
    <row r="51" spans="1:9" x14ac:dyDescent="0.25">
      <c r="A51" s="6">
        <v>49</v>
      </c>
      <c r="B51" s="6"/>
      <c r="C51" s="6"/>
      <c r="D51" s="9"/>
      <c r="E51" s="10"/>
      <c r="F51" s="12"/>
      <c r="G51" s="11"/>
      <c r="H51" s="3"/>
      <c r="I51" s="11"/>
    </row>
    <row r="52" spans="1:9" x14ac:dyDescent="0.25">
      <c r="A52" s="6">
        <v>50</v>
      </c>
      <c r="B52" s="6"/>
      <c r="C52" s="6"/>
      <c r="D52" s="9"/>
      <c r="E52" s="10"/>
      <c r="F52" s="12"/>
      <c r="G52" s="11"/>
      <c r="H52" s="3"/>
      <c r="I52" s="11"/>
    </row>
    <row r="53" spans="1:9" x14ac:dyDescent="0.25">
      <c r="A53" s="6">
        <v>51</v>
      </c>
      <c r="B53" s="6"/>
      <c r="C53" s="6"/>
      <c r="D53" s="9"/>
      <c r="E53" s="10"/>
      <c r="F53" s="12"/>
      <c r="G53" s="11"/>
      <c r="H53" s="3"/>
      <c r="I53" s="11"/>
    </row>
    <row r="54" spans="1:9" x14ac:dyDescent="0.25">
      <c r="A54" s="6">
        <v>52</v>
      </c>
      <c r="B54" s="6"/>
      <c r="C54" s="6"/>
      <c r="D54" s="9"/>
      <c r="E54" s="10"/>
      <c r="F54" s="12"/>
      <c r="G54" s="11"/>
      <c r="H54" s="3"/>
      <c r="I54" s="11"/>
    </row>
    <row r="55" spans="1:9" x14ac:dyDescent="0.25">
      <c r="A55" s="6">
        <v>53</v>
      </c>
      <c r="B55" s="6"/>
      <c r="C55" s="6"/>
      <c r="D55" s="9"/>
      <c r="E55" s="10"/>
      <c r="F55" s="12"/>
      <c r="G55" s="11"/>
      <c r="H55" s="3"/>
      <c r="I55" s="11"/>
    </row>
    <row r="56" spans="1:9" x14ac:dyDescent="0.25">
      <c r="A56" s="6">
        <v>54</v>
      </c>
      <c r="B56" s="6"/>
      <c r="C56" s="6"/>
      <c r="D56" s="9"/>
      <c r="E56" s="10"/>
      <c r="F56" s="12"/>
      <c r="G56" s="11"/>
      <c r="H56" s="3"/>
      <c r="I56" s="11"/>
    </row>
    <row r="57" spans="1:9" x14ac:dyDescent="0.25">
      <c r="A57" s="6">
        <v>55</v>
      </c>
      <c r="B57" s="6"/>
      <c r="C57" s="6"/>
      <c r="D57" s="9"/>
      <c r="E57" s="10"/>
      <c r="F57" s="12"/>
      <c r="G57" s="11"/>
      <c r="H57" s="3"/>
      <c r="I57" s="11"/>
    </row>
    <row r="58" spans="1:9" x14ac:dyDescent="0.25">
      <c r="A58" s="6">
        <v>56</v>
      </c>
      <c r="B58" s="6"/>
      <c r="C58" s="6"/>
      <c r="D58" s="9"/>
      <c r="E58" s="10"/>
      <c r="F58" s="12"/>
      <c r="G58" s="11"/>
      <c r="H58" s="3"/>
      <c r="I58" s="11"/>
    </row>
    <row r="59" spans="1:9" x14ac:dyDescent="0.25">
      <c r="A59" s="6">
        <v>57</v>
      </c>
      <c r="B59" s="6"/>
      <c r="C59" s="6"/>
      <c r="D59" s="9"/>
      <c r="E59" s="10"/>
      <c r="F59" s="12"/>
      <c r="G59" s="11"/>
      <c r="H59" s="3"/>
      <c r="I59" s="11"/>
    </row>
    <row r="60" spans="1:9" x14ac:dyDescent="0.25">
      <c r="A60" s="6">
        <v>58</v>
      </c>
      <c r="B60" s="6"/>
      <c r="C60" s="6"/>
      <c r="D60" s="9"/>
      <c r="E60" s="10"/>
      <c r="F60" s="12"/>
      <c r="G60" s="11"/>
      <c r="H60" s="3"/>
      <c r="I60" s="11"/>
    </row>
    <row r="61" spans="1:9" x14ac:dyDescent="0.25">
      <c r="A61" s="6">
        <v>59</v>
      </c>
      <c r="B61" s="6"/>
      <c r="C61" s="6"/>
      <c r="D61" s="9"/>
      <c r="E61" s="10"/>
      <c r="F61" s="12"/>
      <c r="G61" s="11"/>
      <c r="H61" s="3"/>
      <c r="I61" s="11"/>
    </row>
    <row r="62" spans="1:9" x14ac:dyDescent="0.25">
      <c r="A62" s="6">
        <v>60</v>
      </c>
      <c r="B62" s="6"/>
      <c r="C62" s="6"/>
      <c r="D62" s="9"/>
      <c r="E62" s="10"/>
      <c r="F62" s="12"/>
      <c r="G62" s="11"/>
      <c r="H62" s="3"/>
      <c r="I62" s="11"/>
    </row>
    <row r="63" spans="1:9" x14ac:dyDescent="0.25">
      <c r="A63" s="6">
        <v>61</v>
      </c>
      <c r="B63" s="6"/>
      <c r="C63" s="6"/>
      <c r="D63" s="9"/>
      <c r="E63" s="10"/>
      <c r="F63" s="12"/>
      <c r="G63" s="11"/>
      <c r="H63" s="3"/>
      <c r="I63" s="11"/>
    </row>
    <row r="64" spans="1:9" x14ac:dyDescent="0.25">
      <c r="A64" s="6">
        <v>62</v>
      </c>
      <c r="B64" s="6"/>
      <c r="C64" s="6"/>
      <c r="D64" s="9"/>
      <c r="E64" s="10"/>
      <c r="F64" s="12"/>
      <c r="G64" s="11"/>
      <c r="H64" s="3"/>
      <c r="I64" s="11"/>
    </row>
    <row r="65" spans="1:9" x14ac:dyDescent="0.25">
      <c r="A65" s="6">
        <v>63</v>
      </c>
      <c r="B65" s="6"/>
      <c r="C65" s="6"/>
      <c r="D65" s="9"/>
      <c r="E65" s="10"/>
      <c r="F65" s="12"/>
      <c r="G65" s="11"/>
      <c r="H65" s="3"/>
      <c r="I65" s="11"/>
    </row>
    <row r="66" spans="1:9" x14ac:dyDescent="0.25">
      <c r="A66" s="6">
        <v>64</v>
      </c>
      <c r="B66" s="6"/>
      <c r="C66" s="6"/>
      <c r="D66" s="9"/>
      <c r="E66" s="10"/>
      <c r="F66" s="12"/>
      <c r="G66" s="11"/>
      <c r="H66" s="3"/>
      <c r="I66" s="11"/>
    </row>
    <row r="67" spans="1:9" x14ac:dyDescent="0.25">
      <c r="A67" s="6">
        <v>65</v>
      </c>
      <c r="B67" s="6"/>
      <c r="C67" s="6"/>
      <c r="D67" s="9"/>
      <c r="E67" s="10"/>
      <c r="F67" s="12"/>
      <c r="G67" s="11"/>
      <c r="H67" s="3"/>
      <c r="I67" s="11"/>
    </row>
    <row r="68" spans="1:9" x14ac:dyDescent="0.25">
      <c r="A68" s="6">
        <v>66</v>
      </c>
      <c r="B68" s="6"/>
      <c r="C68" s="6"/>
      <c r="D68" s="9"/>
      <c r="E68" s="10"/>
      <c r="F68" s="12"/>
      <c r="G68" s="11"/>
      <c r="H68" s="3"/>
      <c r="I68" s="11"/>
    </row>
    <row r="69" spans="1:9" x14ac:dyDescent="0.25">
      <c r="A69" s="6">
        <v>67</v>
      </c>
      <c r="B69" s="6"/>
      <c r="C69" s="6"/>
      <c r="D69" s="9"/>
      <c r="E69" s="10"/>
      <c r="F69" s="12"/>
      <c r="G69" s="11"/>
      <c r="H69" s="3"/>
      <c r="I69" s="11"/>
    </row>
    <row r="70" spans="1:9" x14ac:dyDescent="0.25">
      <c r="A70" s="6">
        <v>68</v>
      </c>
      <c r="B70" s="6"/>
      <c r="C70" s="6"/>
      <c r="D70" s="9"/>
      <c r="E70" s="10"/>
      <c r="F70" s="12"/>
      <c r="G70" s="11"/>
      <c r="H70" s="3"/>
      <c r="I70" s="11"/>
    </row>
    <row r="71" spans="1:9" x14ac:dyDescent="0.25">
      <c r="A71" s="6">
        <v>69</v>
      </c>
      <c r="B71" s="6"/>
      <c r="C71" s="6"/>
      <c r="D71" s="9"/>
      <c r="E71" s="10"/>
      <c r="F71" s="12"/>
      <c r="G71" s="11"/>
      <c r="H71" s="3"/>
      <c r="I71" s="11"/>
    </row>
    <row r="72" spans="1:9" x14ac:dyDescent="0.25">
      <c r="A72" s="6">
        <v>70</v>
      </c>
      <c r="B72" s="6"/>
      <c r="C72" s="6"/>
      <c r="D72" s="9"/>
      <c r="E72" s="10"/>
      <c r="F72" s="12"/>
      <c r="G72" s="11"/>
      <c r="H72" s="3"/>
      <c r="I72" s="11"/>
    </row>
    <row r="73" spans="1:9" x14ac:dyDescent="0.25">
      <c r="A73" s="6">
        <v>71</v>
      </c>
      <c r="B73" s="6"/>
      <c r="C73" s="6"/>
      <c r="D73" s="9"/>
      <c r="E73" s="10"/>
      <c r="F73" s="12"/>
      <c r="G73" s="11"/>
      <c r="H73" s="3"/>
      <c r="I73" s="11"/>
    </row>
    <row r="74" spans="1:9" x14ac:dyDescent="0.25">
      <c r="A74" s="6">
        <v>72</v>
      </c>
      <c r="B74" s="6"/>
      <c r="C74" s="6"/>
      <c r="D74" s="9"/>
      <c r="E74" s="10"/>
      <c r="F74" s="12"/>
      <c r="G74" s="11"/>
      <c r="H74" s="3"/>
      <c r="I74" s="11"/>
    </row>
    <row r="75" spans="1:9" x14ac:dyDescent="0.25">
      <c r="A75" s="6">
        <v>73</v>
      </c>
      <c r="B75" s="6"/>
      <c r="C75" s="8"/>
      <c r="D75" s="9"/>
      <c r="E75" s="10"/>
      <c r="F75" s="12"/>
      <c r="G75" s="7"/>
      <c r="H75" s="3"/>
      <c r="I75" s="11"/>
    </row>
    <row r="76" spans="1:9" x14ac:dyDescent="0.25">
      <c r="A76" s="6">
        <v>74</v>
      </c>
      <c r="B76" s="6"/>
      <c r="C76" s="8"/>
      <c r="D76" s="9"/>
      <c r="E76" s="10"/>
      <c r="F76" s="12"/>
      <c r="G76" s="7"/>
      <c r="H76" s="3"/>
      <c r="I76" s="11"/>
    </row>
    <row r="77" spans="1:9" x14ac:dyDescent="0.25">
      <c r="A77" s="6">
        <v>75</v>
      </c>
      <c r="B77" s="6"/>
      <c r="C77" s="8"/>
      <c r="D77" s="9"/>
      <c r="E77" s="10"/>
      <c r="F77" s="12"/>
      <c r="G77" s="7"/>
      <c r="H77" s="3"/>
      <c r="I77" s="11"/>
    </row>
    <row r="78" spans="1:9" x14ac:dyDescent="0.25">
      <c r="A78" s="6">
        <v>76</v>
      </c>
      <c r="B78" s="6"/>
      <c r="C78" s="8"/>
      <c r="D78" s="9"/>
      <c r="E78" s="10"/>
      <c r="F78" s="12"/>
      <c r="G78" s="7"/>
      <c r="H78" s="3"/>
      <c r="I78" s="11"/>
    </row>
    <row r="79" spans="1:9" x14ac:dyDescent="0.25">
      <c r="A79" s="6">
        <v>77</v>
      </c>
      <c r="B79" s="6"/>
      <c r="C79" s="8"/>
      <c r="D79" s="9"/>
      <c r="E79" s="10"/>
      <c r="F79" s="12"/>
      <c r="G79" s="7"/>
      <c r="H79" s="3"/>
      <c r="I79" s="11"/>
    </row>
    <row r="80" spans="1:9" x14ac:dyDescent="0.25">
      <c r="A80" s="6">
        <v>78</v>
      </c>
      <c r="B80" s="6"/>
      <c r="C80" s="8"/>
      <c r="D80" s="9"/>
      <c r="E80" s="10"/>
      <c r="F80" s="12"/>
      <c r="G80" s="7"/>
      <c r="H80" s="3"/>
      <c r="I80" s="11"/>
    </row>
    <row r="81" spans="1:9" x14ac:dyDescent="0.25">
      <c r="A81" s="6">
        <v>79</v>
      </c>
      <c r="B81" s="6"/>
      <c r="C81" s="8"/>
      <c r="D81" s="9"/>
      <c r="E81" s="10"/>
      <c r="F81" s="12"/>
      <c r="G81" s="7"/>
      <c r="H81" s="3"/>
      <c r="I81" s="11"/>
    </row>
    <row r="82" spans="1:9" x14ac:dyDescent="0.25">
      <c r="A82" s="6">
        <v>80</v>
      </c>
      <c r="B82" s="6"/>
      <c r="C82" s="8"/>
      <c r="D82" s="9"/>
      <c r="E82" s="10"/>
      <c r="F82" s="12"/>
      <c r="G82" s="7"/>
      <c r="H82" s="3"/>
      <c r="I82" s="11"/>
    </row>
    <row r="83" spans="1:9" x14ac:dyDescent="0.25">
      <c r="A83" s="6">
        <v>81</v>
      </c>
      <c r="B83" s="6"/>
      <c r="C83" s="8"/>
      <c r="D83" s="9"/>
      <c r="E83" s="10"/>
      <c r="F83" s="12"/>
      <c r="G83" s="7"/>
      <c r="H83" s="3"/>
      <c r="I83" s="11"/>
    </row>
    <row r="84" spans="1:9" x14ac:dyDescent="0.25">
      <c r="A84" s="6">
        <v>82</v>
      </c>
      <c r="B84" s="6"/>
      <c r="C84" s="8"/>
      <c r="D84" s="9"/>
      <c r="E84" s="10"/>
      <c r="F84" s="12"/>
      <c r="G84" s="7"/>
      <c r="H84" s="3"/>
      <c r="I84" s="11"/>
    </row>
    <row r="85" spans="1:9" x14ac:dyDescent="0.25">
      <c r="A85" s="6">
        <v>83</v>
      </c>
      <c r="B85" s="6"/>
      <c r="C85" s="8"/>
      <c r="D85" s="9"/>
      <c r="E85" s="10"/>
      <c r="F85" s="12"/>
      <c r="G85" s="7"/>
      <c r="H85" s="3"/>
      <c r="I85" s="11"/>
    </row>
    <row r="86" spans="1:9" x14ac:dyDescent="0.25">
      <c r="A86" s="6">
        <v>84</v>
      </c>
      <c r="B86" s="6"/>
      <c r="C86" s="8"/>
      <c r="D86" s="9"/>
      <c r="E86" s="10"/>
      <c r="F86" s="12"/>
      <c r="G86" s="7"/>
      <c r="H86" s="3"/>
      <c r="I86" s="11"/>
    </row>
    <row r="87" spans="1:9" x14ac:dyDescent="0.25">
      <c r="A87" s="6">
        <v>85</v>
      </c>
      <c r="B87" s="6"/>
      <c r="C87" s="8"/>
      <c r="D87" s="9"/>
      <c r="E87" s="10"/>
      <c r="F87" s="12"/>
      <c r="G87" s="7"/>
      <c r="H87" s="3"/>
      <c r="I87" s="11"/>
    </row>
    <row r="88" spans="1:9" x14ac:dyDescent="0.25">
      <c r="A88" s="6">
        <v>86</v>
      </c>
      <c r="B88" s="6"/>
      <c r="C88" s="8"/>
      <c r="D88" s="9"/>
      <c r="E88" s="10"/>
      <c r="F88" s="12"/>
      <c r="G88" s="7"/>
      <c r="H88" s="3"/>
      <c r="I88" s="11"/>
    </row>
    <row r="89" spans="1:9" x14ac:dyDescent="0.25">
      <c r="A89" s="6">
        <v>87</v>
      </c>
      <c r="B89" s="6"/>
      <c r="C89" s="8"/>
      <c r="D89" s="9"/>
      <c r="E89" s="10"/>
      <c r="F89" s="12"/>
      <c r="G89" s="7"/>
      <c r="H89" s="3"/>
      <c r="I89" s="11"/>
    </row>
    <row r="90" spans="1:9" x14ac:dyDescent="0.25">
      <c r="A90" s="6">
        <v>88</v>
      </c>
      <c r="B90" s="6"/>
      <c r="C90" s="8"/>
      <c r="D90" s="9"/>
      <c r="E90" s="10"/>
      <c r="F90" s="12"/>
      <c r="G90" s="7"/>
      <c r="H90" s="3"/>
      <c r="I90" s="11"/>
    </row>
    <row r="91" spans="1:9" x14ac:dyDescent="0.25">
      <c r="A91" s="6">
        <v>89</v>
      </c>
      <c r="B91" s="6"/>
      <c r="C91" s="8"/>
      <c r="D91" s="9"/>
      <c r="E91" s="10"/>
      <c r="F91" s="12"/>
      <c r="G91" s="7"/>
      <c r="H91" s="3"/>
      <c r="I91" s="11"/>
    </row>
    <row r="92" spans="1:9" x14ac:dyDescent="0.25">
      <c r="A92" s="6">
        <v>90</v>
      </c>
      <c r="B92" s="6"/>
      <c r="C92" s="8"/>
      <c r="D92" s="9"/>
      <c r="E92" s="10"/>
      <c r="F92" s="12"/>
      <c r="G92" s="7"/>
      <c r="H92" s="3"/>
      <c r="I92" s="11"/>
    </row>
    <row r="93" spans="1:9" x14ac:dyDescent="0.25">
      <c r="A93" s="6">
        <v>91</v>
      </c>
      <c r="B93" s="6"/>
      <c r="C93" s="8"/>
      <c r="D93" s="9"/>
      <c r="E93" s="10"/>
      <c r="F93" s="12"/>
      <c r="G93" s="7"/>
      <c r="H93" s="3"/>
      <c r="I93" s="11"/>
    </row>
    <row r="94" spans="1:9" x14ac:dyDescent="0.25">
      <c r="A94" s="6">
        <v>92</v>
      </c>
      <c r="B94" s="6"/>
      <c r="C94" s="8"/>
      <c r="D94" s="9"/>
      <c r="E94" s="10"/>
      <c r="F94" s="12"/>
      <c r="G94" s="7"/>
      <c r="H94" s="3"/>
      <c r="I94" s="11"/>
    </row>
    <row r="95" spans="1:9" x14ac:dyDescent="0.25">
      <c r="A95" s="6">
        <v>93</v>
      </c>
      <c r="B95" s="6"/>
      <c r="C95" s="8"/>
      <c r="D95" s="9"/>
      <c r="E95" s="10"/>
      <c r="F95" s="12"/>
      <c r="G95" s="7"/>
      <c r="H95" s="3"/>
      <c r="I95" s="11"/>
    </row>
    <row r="96" spans="1:9" x14ac:dyDescent="0.25">
      <c r="A96" s="6">
        <v>94</v>
      </c>
      <c r="B96" s="6"/>
      <c r="C96" s="8"/>
      <c r="D96" s="9"/>
      <c r="E96" s="10"/>
      <c r="F96" s="12"/>
      <c r="G96" s="7"/>
      <c r="H96" s="3"/>
      <c r="I96" s="11"/>
    </row>
    <row r="97" spans="1:9" x14ac:dyDescent="0.25">
      <c r="A97" s="6">
        <v>95</v>
      </c>
      <c r="B97" s="6"/>
      <c r="C97" s="8"/>
      <c r="D97" s="9"/>
      <c r="E97" s="10"/>
      <c r="F97" s="12"/>
      <c r="G97" s="7"/>
      <c r="H97" s="3"/>
      <c r="I97" s="11"/>
    </row>
    <row r="98" spans="1:9" x14ac:dyDescent="0.25">
      <c r="A98" s="6">
        <v>96</v>
      </c>
      <c r="B98" s="6"/>
      <c r="C98" s="8"/>
      <c r="D98" s="9"/>
      <c r="E98" s="10"/>
      <c r="F98" s="12"/>
      <c r="G98" s="7"/>
      <c r="H98" s="3"/>
      <c r="I98" s="11"/>
    </row>
    <row r="99" spans="1:9" x14ac:dyDescent="0.25">
      <c r="A99" s="6">
        <v>97</v>
      </c>
      <c r="B99" s="6"/>
      <c r="C99" s="8"/>
      <c r="D99" s="9"/>
      <c r="E99" s="10"/>
      <c r="F99" s="12"/>
      <c r="G99" s="7"/>
      <c r="H99" s="3"/>
      <c r="I99" s="11"/>
    </row>
    <row r="100" spans="1:9" x14ac:dyDescent="0.25">
      <c r="A100" s="6">
        <v>98</v>
      </c>
      <c r="B100" s="6"/>
      <c r="C100" s="8"/>
      <c r="D100" s="9"/>
      <c r="E100" s="10"/>
      <c r="F100" s="12"/>
      <c r="G100" s="7"/>
      <c r="H100" s="3"/>
      <c r="I100" s="11"/>
    </row>
    <row r="101" spans="1:9" x14ac:dyDescent="0.25">
      <c r="A101" s="6">
        <v>99</v>
      </c>
      <c r="B101" s="6"/>
      <c r="C101" s="8"/>
      <c r="D101" s="9"/>
      <c r="E101" s="10"/>
      <c r="F101" s="12"/>
      <c r="G101" s="7"/>
      <c r="H101" s="3"/>
      <c r="I101" s="11"/>
    </row>
    <row r="102" spans="1:9" x14ac:dyDescent="0.25">
      <c r="A102" s="6">
        <v>100</v>
      </c>
      <c r="B102" s="6"/>
      <c r="C102" s="8"/>
      <c r="D102" s="9"/>
      <c r="E102" s="10"/>
      <c r="F102" s="12"/>
      <c r="G102" s="7"/>
      <c r="H102" s="3"/>
      <c r="I102" s="11"/>
    </row>
    <row r="103" spans="1:9" x14ac:dyDescent="0.25">
      <c r="A103" s="6">
        <v>101</v>
      </c>
      <c r="B103" s="6"/>
      <c r="C103" s="8"/>
      <c r="D103" s="9"/>
      <c r="E103" s="10"/>
      <c r="F103" s="12"/>
      <c r="G103" s="7"/>
      <c r="H103" s="3"/>
      <c r="I103" s="11"/>
    </row>
    <row r="104" spans="1:9" x14ac:dyDescent="0.25">
      <c r="A104" s="6">
        <v>102</v>
      </c>
      <c r="B104" s="6"/>
      <c r="C104" s="8"/>
      <c r="D104" s="9"/>
      <c r="E104" s="10"/>
      <c r="F104" s="12"/>
      <c r="G104" s="7"/>
      <c r="H104" s="3"/>
      <c r="I104" s="11"/>
    </row>
    <row r="105" spans="1:9" x14ac:dyDescent="0.25">
      <c r="A105" s="6">
        <v>103</v>
      </c>
      <c r="B105" s="6"/>
      <c r="C105" s="8"/>
      <c r="D105" s="9"/>
      <c r="E105" s="10"/>
      <c r="F105" s="12"/>
      <c r="G105" s="7"/>
      <c r="H105" s="3"/>
      <c r="I105" s="11"/>
    </row>
    <row r="106" spans="1:9" x14ac:dyDescent="0.25">
      <c r="A106" s="6">
        <v>104</v>
      </c>
      <c r="B106" s="6"/>
      <c r="C106" s="8"/>
      <c r="D106" s="9"/>
      <c r="E106" s="10"/>
      <c r="F106" s="12"/>
      <c r="G106" s="7"/>
      <c r="H106" s="3"/>
      <c r="I106" s="11"/>
    </row>
    <row r="107" spans="1:9" x14ac:dyDescent="0.25">
      <c r="A107" s="6">
        <v>105</v>
      </c>
      <c r="B107" s="6"/>
      <c r="C107" s="8"/>
      <c r="D107" s="9"/>
      <c r="E107" s="10"/>
      <c r="F107" s="12"/>
      <c r="G107" s="7"/>
      <c r="H107" s="3"/>
      <c r="I107" s="11"/>
    </row>
    <row r="108" spans="1:9" x14ac:dyDescent="0.25">
      <c r="A108" s="6">
        <v>106</v>
      </c>
      <c r="B108" s="6"/>
      <c r="C108" s="8"/>
      <c r="D108" s="9"/>
      <c r="E108" s="10"/>
      <c r="F108" s="12"/>
      <c r="G108" s="7"/>
      <c r="H108" s="3"/>
      <c r="I108" s="11"/>
    </row>
    <row r="109" spans="1:9" x14ac:dyDescent="0.25">
      <c r="A109" s="6">
        <v>107</v>
      </c>
      <c r="B109" s="6"/>
      <c r="C109" s="8"/>
      <c r="D109" s="9"/>
      <c r="E109" s="10"/>
      <c r="F109" s="12"/>
      <c r="G109" s="7"/>
      <c r="H109" s="3"/>
      <c r="I109" s="11"/>
    </row>
    <row r="110" spans="1:9" x14ac:dyDescent="0.25">
      <c r="A110" s="6">
        <v>108</v>
      </c>
      <c r="B110" s="6"/>
      <c r="C110" s="8"/>
      <c r="D110" s="9"/>
      <c r="E110" s="10"/>
      <c r="F110" s="12"/>
      <c r="G110" s="7"/>
      <c r="H110" s="3"/>
      <c r="I110" s="11"/>
    </row>
    <row r="111" spans="1:9" x14ac:dyDescent="0.25">
      <c r="A111" s="6">
        <v>109</v>
      </c>
      <c r="B111" s="6"/>
      <c r="C111" s="8"/>
      <c r="D111" s="9"/>
      <c r="E111" s="10"/>
      <c r="F111" s="12"/>
      <c r="G111" s="7"/>
      <c r="H111" s="3"/>
      <c r="I111" s="11"/>
    </row>
    <row r="112" spans="1:9" x14ac:dyDescent="0.25">
      <c r="A112" s="6">
        <v>110</v>
      </c>
      <c r="B112" s="6"/>
      <c r="C112" s="8"/>
      <c r="D112" s="9"/>
      <c r="E112" s="10"/>
      <c r="F112" s="12"/>
      <c r="G112" s="7"/>
      <c r="H112" s="3"/>
      <c r="I112" s="11"/>
    </row>
    <row r="113" spans="1:9" x14ac:dyDescent="0.25">
      <c r="A113" s="6">
        <v>111</v>
      </c>
      <c r="B113" s="6"/>
      <c r="C113" s="8"/>
      <c r="D113" s="9"/>
      <c r="E113" s="10"/>
      <c r="F113" s="12"/>
      <c r="G113" s="7"/>
      <c r="H113" s="3"/>
      <c r="I113" s="11"/>
    </row>
    <row r="114" spans="1:9" x14ac:dyDescent="0.25">
      <c r="A114" s="6">
        <v>112</v>
      </c>
      <c r="B114" s="6"/>
      <c r="C114" s="8"/>
      <c r="D114" s="9"/>
      <c r="E114" s="10"/>
      <c r="F114" s="12"/>
      <c r="G114" s="7"/>
      <c r="H114" s="3"/>
      <c r="I114" s="11"/>
    </row>
    <row r="115" spans="1:9" x14ac:dyDescent="0.25">
      <c r="A115" s="6">
        <v>113</v>
      </c>
      <c r="B115" s="6"/>
      <c r="C115" s="8"/>
      <c r="D115" s="9"/>
      <c r="E115" s="10"/>
      <c r="F115" s="12"/>
      <c r="G115" s="7"/>
      <c r="H115" s="3"/>
      <c r="I115" s="11"/>
    </row>
    <row r="116" spans="1:9" x14ac:dyDescent="0.25">
      <c r="A116" s="6">
        <v>114</v>
      </c>
      <c r="B116" s="6"/>
      <c r="C116" s="8"/>
      <c r="D116" s="9"/>
      <c r="E116" s="10"/>
      <c r="F116" s="12"/>
      <c r="G116" s="7"/>
      <c r="H116" s="3"/>
      <c r="I116" s="11"/>
    </row>
    <row r="117" spans="1:9" x14ac:dyDescent="0.25">
      <c r="A117" s="6">
        <v>115</v>
      </c>
      <c r="B117" s="6"/>
      <c r="C117" s="8"/>
      <c r="D117" s="9"/>
      <c r="E117" s="10"/>
      <c r="F117" s="12"/>
      <c r="G117" s="7"/>
      <c r="H117" s="3"/>
      <c r="I117" s="11"/>
    </row>
    <row r="118" spans="1:9" x14ac:dyDescent="0.25">
      <c r="A118" s="6">
        <v>116</v>
      </c>
      <c r="B118" s="6"/>
      <c r="C118" s="8"/>
      <c r="D118" s="9"/>
      <c r="E118" s="10"/>
      <c r="F118" s="12"/>
      <c r="G118" s="7"/>
      <c r="H118" s="3"/>
      <c r="I118" s="11"/>
    </row>
    <row r="119" spans="1:9" x14ac:dyDescent="0.25">
      <c r="A119" s="6">
        <v>117</v>
      </c>
      <c r="B119" s="6"/>
      <c r="C119" s="8"/>
      <c r="D119" s="9"/>
      <c r="E119" s="10"/>
      <c r="F119" s="12"/>
      <c r="G119" s="7"/>
      <c r="H119" s="3"/>
      <c r="I119" s="11"/>
    </row>
    <row r="120" spans="1:9" x14ac:dyDescent="0.25">
      <c r="A120" s="6">
        <v>118</v>
      </c>
      <c r="B120" s="6"/>
      <c r="C120" s="8"/>
      <c r="D120" s="9"/>
      <c r="E120" s="10"/>
      <c r="F120" s="12"/>
      <c r="G120" s="7"/>
      <c r="H120" s="3"/>
      <c r="I120" s="11"/>
    </row>
    <row r="121" spans="1:9" x14ac:dyDescent="0.25">
      <c r="A121" s="6">
        <v>119</v>
      </c>
      <c r="B121" s="6"/>
      <c r="C121" s="8"/>
      <c r="D121" s="9"/>
      <c r="E121" s="10"/>
      <c r="F121" s="12"/>
      <c r="G121" s="7"/>
      <c r="H121" s="3"/>
      <c r="I121" s="11"/>
    </row>
    <row r="122" spans="1:9" x14ac:dyDescent="0.25">
      <c r="A122" s="6">
        <v>120</v>
      </c>
      <c r="B122" s="6"/>
      <c r="C122" s="8"/>
      <c r="D122" s="9"/>
      <c r="E122" s="10"/>
      <c r="F122" s="12"/>
      <c r="G122" s="7"/>
      <c r="H122" s="3"/>
      <c r="I122" s="11"/>
    </row>
    <row r="123" spans="1:9" x14ac:dyDescent="0.25">
      <c r="A123" s="6">
        <v>121</v>
      </c>
      <c r="B123" s="6"/>
      <c r="C123" s="8"/>
      <c r="D123" s="9"/>
      <c r="E123" s="10"/>
      <c r="F123" s="12"/>
      <c r="G123" s="7"/>
      <c r="H123" s="3"/>
      <c r="I123" s="11"/>
    </row>
    <row r="124" spans="1:9" x14ac:dyDescent="0.25">
      <c r="A124" s="6">
        <v>122</v>
      </c>
      <c r="B124" s="6"/>
      <c r="C124" s="8"/>
      <c r="D124" s="9"/>
      <c r="E124" s="10"/>
      <c r="F124" s="12"/>
      <c r="G124" s="7"/>
      <c r="H124" s="3"/>
      <c r="I124" s="11"/>
    </row>
    <row r="125" spans="1:9" x14ac:dyDescent="0.25">
      <c r="A125" s="6">
        <v>123</v>
      </c>
      <c r="B125" s="6"/>
      <c r="C125" s="8"/>
      <c r="D125" s="9"/>
      <c r="E125" s="10"/>
      <c r="F125" s="12"/>
      <c r="G125" s="7"/>
      <c r="H125" s="3"/>
      <c r="I125" s="11"/>
    </row>
    <row r="126" spans="1:9" x14ac:dyDescent="0.25">
      <c r="A126" s="6">
        <v>124</v>
      </c>
      <c r="B126" s="6"/>
      <c r="C126" s="8"/>
      <c r="D126" s="9"/>
      <c r="E126" s="10"/>
      <c r="F126" s="12"/>
      <c r="G126" s="7"/>
      <c r="H126" s="3"/>
      <c r="I126" s="11"/>
    </row>
    <row r="127" spans="1:9" x14ac:dyDescent="0.25">
      <c r="A127" s="6">
        <v>125</v>
      </c>
      <c r="B127" s="6"/>
      <c r="C127" s="8"/>
      <c r="D127" s="9"/>
      <c r="E127" s="10"/>
      <c r="F127" s="12"/>
      <c r="G127" s="7"/>
      <c r="H127" s="3"/>
      <c r="I127" s="11"/>
    </row>
    <row r="128" spans="1:9" x14ac:dyDescent="0.25">
      <c r="A128" s="6">
        <v>126</v>
      </c>
      <c r="B128" s="6"/>
      <c r="C128" s="8"/>
      <c r="D128" s="9"/>
      <c r="E128" s="10"/>
      <c r="F128" s="12"/>
      <c r="G128" s="7"/>
      <c r="H128" s="3"/>
      <c r="I128" s="11"/>
    </row>
    <row r="129" spans="1:9" x14ac:dyDescent="0.25">
      <c r="A129" s="6">
        <v>127</v>
      </c>
      <c r="B129" s="6"/>
      <c r="C129" s="8"/>
      <c r="D129" s="9"/>
      <c r="E129" s="10"/>
      <c r="F129" s="12"/>
      <c r="G129" s="7"/>
      <c r="H129" s="3"/>
      <c r="I129" s="11"/>
    </row>
    <row r="130" spans="1:9" x14ac:dyDescent="0.25">
      <c r="A130" s="6">
        <v>128</v>
      </c>
      <c r="B130" s="6"/>
      <c r="C130" s="8"/>
      <c r="D130" s="9"/>
      <c r="E130" s="10"/>
      <c r="F130" s="12"/>
      <c r="G130" s="7"/>
      <c r="H130" s="3"/>
      <c r="I130" s="11"/>
    </row>
    <row r="131" spans="1:9" x14ac:dyDescent="0.25">
      <c r="A131" s="6">
        <v>129</v>
      </c>
      <c r="B131" s="6"/>
      <c r="C131" s="8"/>
      <c r="D131" s="9"/>
      <c r="E131" s="10"/>
      <c r="F131" s="12"/>
      <c r="G131" s="7"/>
      <c r="H131" s="3"/>
      <c r="I131" s="11"/>
    </row>
    <row r="132" spans="1:9" x14ac:dyDescent="0.25">
      <c r="A132" s="6">
        <v>130</v>
      </c>
      <c r="B132" s="6"/>
      <c r="C132" s="8"/>
      <c r="D132" s="9"/>
      <c r="E132" s="10"/>
      <c r="F132" s="12"/>
      <c r="G132" s="7"/>
      <c r="H132" s="3"/>
      <c r="I132" s="11"/>
    </row>
    <row r="133" spans="1:9" x14ac:dyDescent="0.25">
      <c r="A133" s="6">
        <v>131</v>
      </c>
      <c r="B133" s="6"/>
      <c r="C133" s="8"/>
      <c r="D133" s="9"/>
      <c r="E133" s="10"/>
      <c r="F133" s="12"/>
      <c r="G133" s="7"/>
      <c r="H133" s="3"/>
      <c r="I133" s="11"/>
    </row>
    <row r="134" spans="1:9" x14ac:dyDescent="0.25">
      <c r="A134" s="6">
        <v>132</v>
      </c>
      <c r="B134" s="6"/>
      <c r="C134" s="8"/>
      <c r="D134" s="9"/>
      <c r="E134" s="10"/>
      <c r="F134" s="12"/>
      <c r="G134" s="7"/>
      <c r="H134" s="3"/>
      <c r="I134" s="11"/>
    </row>
    <row r="135" spans="1:9" x14ac:dyDescent="0.25">
      <c r="A135" s="6">
        <v>133</v>
      </c>
      <c r="B135" s="6"/>
      <c r="C135" s="8"/>
      <c r="D135" s="9"/>
      <c r="E135" s="10"/>
      <c r="F135" s="12"/>
      <c r="G135" s="7"/>
      <c r="H135" s="3"/>
      <c r="I135" s="11"/>
    </row>
    <row r="136" spans="1:9" x14ac:dyDescent="0.25">
      <c r="A136" s="6">
        <v>134</v>
      </c>
      <c r="B136" s="6"/>
      <c r="C136" s="8"/>
      <c r="D136" s="9"/>
      <c r="E136" s="10"/>
      <c r="F136" s="12"/>
      <c r="G136" s="7"/>
      <c r="H136" s="3"/>
      <c r="I136" s="11"/>
    </row>
    <row r="137" spans="1:9" x14ac:dyDescent="0.25">
      <c r="A137" s="6">
        <v>135</v>
      </c>
      <c r="B137" s="6"/>
      <c r="C137" s="8"/>
      <c r="D137" s="9"/>
      <c r="E137" s="10"/>
      <c r="F137" s="12"/>
      <c r="G137" s="7"/>
      <c r="H137" s="3"/>
      <c r="I137" s="11"/>
    </row>
    <row r="138" spans="1:9" x14ac:dyDescent="0.25">
      <c r="A138" s="6">
        <v>136</v>
      </c>
      <c r="B138" s="6"/>
      <c r="C138" s="8"/>
      <c r="D138" s="9"/>
      <c r="E138" s="10"/>
      <c r="F138" s="12"/>
      <c r="G138" s="7"/>
      <c r="H138" s="3"/>
      <c r="I138" s="11"/>
    </row>
    <row r="139" spans="1:9" x14ac:dyDescent="0.25">
      <c r="A139" s="6">
        <v>137</v>
      </c>
      <c r="B139" s="6"/>
      <c r="C139" s="8"/>
      <c r="D139" s="9"/>
      <c r="E139" s="10"/>
      <c r="F139" s="12"/>
      <c r="G139" s="7"/>
      <c r="H139" s="3"/>
      <c r="I139" s="11"/>
    </row>
    <row r="140" spans="1:9" x14ac:dyDescent="0.25">
      <c r="A140" s="6">
        <v>138</v>
      </c>
      <c r="B140" s="6"/>
      <c r="C140" s="8"/>
      <c r="D140" s="9"/>
      <c r="E140" s="10"/>
      <c r="F140" s="12"/>
      <c r="G140" s="7"/>
      <c r="H140" s="3"/>
      <c r="I140" s="11"/>
    </row>
    <row r="141" spans="1:9" x14ac:dyDescent="0.25">
      <c r="A141" s="6">
        <v>139</v>
      </c>
      <c r="B141" s="6"/>
      <c r="C141" s="8"/>
      <c r="D141" s="9"/>
      <c r="E141" s="10"/>
      <c r="F141" s="12"/>
      <c r="G141" s="7"/>
      <c r="H141" s="3"/>
      <c r="I141" s="11"/>
    </row>
    <row r="142" spans="1:9" x14ac:dyDescent="0.25">
      <c r="A142" s="6">
        <v>140</v>
      </c>
      <c r="B142" s="6"/>
      <c r="C142" s="8"/>
      <c r="D142" s="9"/>
      <c r="E142" s="10"/>
      <c r="F142" s="12"/>
      <c r="G142" s="7"/>
      <c r="H142" s="3"/>
      <c r="I142" s="11"/>
    </row>
    <row r="143" spans="1:9" x14ac:dyDescent="0.25">
      <c r="A143" s="6">
        <v>141</v>
      </c>
      <c r="B143" s="6"/>
      <c r="C143" s="8"/>
      <c r="D143" s="9"/>
      <c r="E143" s="10"/>
      <c r="F143" s="12"/>
      <c r="G143" s="7"/>
      <c r="H143" s="3"/>
      <c r="I143" s="11"/>
    </row>
  </sheetData>
  <sortState ref="A3:I82">
    <sortCondition ref="A42"/>
  </sortState>
  <mergeCells count="1">
    <mergeCell ref="A1:I1"/>
  </mergeCells>
  <phoneticPr fontId="7" type="noConversion"/>
  <dataValidations count="1">
    <dataValidation type="list" allowBlank="1" showInputMessage="1" showErrorMessage="1" sqref="G3:G115">
      <formula1>"本科,硕士,博士,博士后,本科及以上,硕士及以上,博士及以上"</formula1>
    </dataValidation>
  </dataValidations>
  <hyperlinks>
    <hyperlink ref="F11" r:id="rId1" location="/preachMeeting/153099b8-f5b7-0c95-c4ae-4cb122046702"/>
    <hyperlink ref="F16" r:id="rId2" location="/preachMeeting/9cbefe9e-3fb5-1b38-27a0-31510f84f504"/>
    <hyperlink ref="F22" r:id="rId3"/>
    <hyperlink ref="F30" r:id="rId4"/>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skz</cp:lastModifiedBy>
  <dcterms:created xsi:type="dcterms:W3CDTF">2006-09-16T00:00:00Z</dcterms:created>
  <dcterms:modified xsi:type="dcterms:W3CDTF">2020-10-28T15:08:25Z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